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0" windowHeight="13740"/>
  </bookViews>
  <sheets>
    <sheet name="备案制" sheetId="6" r:id="rId1"/>
  </sheets>
  <definedNames>
    <definedName name="_xlnm.Print_Titles" localSheetId="0">备案制!$3:$3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<sst xmlns="http://schemas.openxmlformats.org/spreadsheetml/2006/main" count="1179" uniqueCount="295">
  <si>
    <t>附件1</t>
  </si>
  <si>
    <t>聊城市人民医院2024年备案制工作人员招聘岗位汇总表</t>
  </si>
  <si>
    <t>序号</t>
  </si>
  <si>
    <t>招聘单位</t>
  </si>
  <si>
    <t>单位代码</t>
  </si>
  <si>
    <t>主管部门</t>
  </si>
  <si>
    <t>岗位类别</t>
  </si>
  <si>
    <t>岗位等级</t>
  </si>
  <si>
    <t>岗位性质</t>
  </si>
  <si>
    <t>岗位名称</t>
  </si>
  <si>
    <r>
      <rPr>
        <sz val="10"/>
        <color indexed="8"/>
        <rFont val="黑体"/>
        <charset val="134"/>
      </rPr>
      <t>岗位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黑体"/>
        <charset val="134"/>
      </rPr>
      <t>代码</t>
    </r>
  </si>
  <si>
    <t>招聘数量</t>
  </si>
  <si>
    <r>
      <rPr>
        <sz val="10"/>
        <color indexed="8"/>
        <rFont val="黑体"/>
        <charset val="134"/>
      </rPr>
      <t>学历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</si>
  <si>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indexed="8"/>
        <rFont val="黑体"/>
        <charset val="134"/>
      </rPr>
      <t>学位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</si>
  <si>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rgb="FF000000"/>
        <rFont val="黑体"/>
        <charset val="134"/>
      </rPr>
      <t>大学本科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黑体"/>
        <charset val="134"/>
      </rPr>
      <t>专业要求</t>
    </r>
  </si>
  <si>
    <r>
      <rPr>
        <sz val="10"/>
        <color rgb="FF000000"/>
        <rFont val="黑体"/>
        <charset val="134"/>
      </rPr>
      <t>研究生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黑体"/>
        <charset val="134"/>
      </rPr>
      <t>专业要求</t>
    </r>
  </si>
  <si>
    <t>其它条件要求</t>
  </si>
  <si>
    <r>
      <rPr>
        <sz val="10"/>
        <color indexed="8"/>
        <rFont val="黑体"/>
        <charset val="134"/>
      </rPr>
      <t>咨询电话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黑体"/>
        <charset val="134"/>
      </rPr>
      <t>（区号</t>
    </r>
    <r>
      <rPr>
        <sz val="10"/>
        <color indexed="8"/>
        <rFont val="Times New Roman"/>
        <family val="1"/>
      </rPr>
      <t>0635</t>
    </r>
    <r>
      <rPr>
        <sz val="10"/>
        <color indexed="8"/>
        <rFont val="黑体"/>
        <charset val="134"/>
      </rPr>
      <t>）</t>
    </r>
  </si>
  <si>
    <t>备注</t>
  </si>
  <si>
    <t>聊城市人民医院</t>
  </si>
  <si>
    <t>聊城市卫生健康委员会</t>
  </si>
  <si>
    <t>专业技术岗位</t>
  </si>
  <si>
    <t>专技12级</t>
  </si>
  <si>
    <t>医疗类</t>
  </si>
  <si>
    <t>干部保健科</t>
  </si>
  <si>
    <t>101</t>
  </si>
  <si>
    <t>研究生</t>
  </si>
  <si>
    <t>硕士</t>
  </si>
  <si>
    <t>呼吸与危重症医学</t>
  </si>
  <si>
    <t>取得医师资格证，取得相应专业规培证。</t>
  </si>
  <si>
    <t>内分泌科</t>
  </si>
  <si>
    <t>201</t>
  </si>
  <si>
    <t>内科学（内分泌）</t>
  </si>
  <si>
    <t>呼吸内科</t>
  </si>
  <si>
    <t>301</t>
  </si>
  <si>
    <t>内科学（呼吸内科）</t>
  </si>
  <si>
    <t>重症医学科</t>
  </si>
  <si>
    <t>401</t>
  </si>
  <si>
    <t>内科学</t>
  </si>
  <si>
    <t>急诊科（一）</t>
  </si>
  <si>
    <t>501</t>
  </si>
  <si>
    <t>急诊科（二）</t>
  </si>
  <si>
    <t>502</t>
  </si>
  <si>
    <t>外科学</t>
  </si>
  <si>
    <t>增设实操考试岗位</t>
  </si>
  <si>
    <t>神经外科</t>
  </si>
  <si>
    <t>601</t>
  </si>
  <si>
    <t>血管外科</t>
  </si>
  <si>
    <t>701</t>
  </si>
  <si>
    <t>两腺外科</t>
  </si>
  <si>
    <t>801</t>
  </si>
  <si>
    <t>普外科学（甲乳疝方向）</t>
  </si>
  <si>
    <t>胸外科</t>
  </si>
  <si>
    <t>901</t>
  </si>
  <si>
    <t>外科学（胸外方向）</t>
  </si>
  <si>
    <t>骨科（一）</t>
  </si>
  <si>
    <t>1001</t>
  </si>
  <si>
    <t>骨外科学（关节方向）</t>
  </si>
  <si>
    <t>骨科（二）</t>
  </si>
  <si>
    <t>1102</t>
  </si>
  <si>
    <t>骨外科学（手足方向）</t>
  </si>
  <si>
    <t>骨科（三）</t>
  </si>
  <si>
    <t>1103</t>
  </si>
  <si>
    <t>骨外科学（脊柱方向）</t>
  </si>
  <si>
    <t>骨科（四）</t>
  </si>
  <si>
    <t>1104</t>
  </si>
  <si>
    <t>骨外科学（创伤方向）</t>
  </si>
  <si>
    <t>骨科（五）</t>
  </si>
  <si>
    <t>1105</t>
  </si>
  <si>
    <t>骨外科学（手外方向）</t>
  </si>
  <si>
    <t>骨科（六）</t>
  </si>
  <si>
    <t>1106</t>
  </si>
  <si>
    <t>骨外科学（骨肿瘤方向）</t>
  </si>
  <si>
    <t>骨科（七）</t>
  </si>
  <si>
    <t>1107</t>
  </si>
  <si>
    <t>运动医学</t>
  </si>
  <si>
    <t>儿科（一）</t>
  </si>
  <si>
    <t>1201</t>
  </si>
  <si>
    <t>中医学（儿科方向）</t>
  </si>
  <si>
    <t>取得中医师资格证，取得相应专业规培证。</t>
  </si>
  <si>
    <t>儿科（二）</t>
  </si>
  <si>
    <t>1202</t>
  </si>
  <si>
    <t>儿科学（内分泌方向）</t>
  </si>
  <si>
    <t>儿科（三）</t>
  </si>
  <si>
    <t>1203</t>
  </si>
  <si>
    <t>骨外科学</t>
  </si>
  <si>
    <t>妇产科</t>
  </si>
  <si>
    <t>1301</t>
  </si>
  <si>
    <t>妇产科学</t>
  </si>
  <si>
    <t>烧伤整形科（一）</t>
  </si>
  <si>
    <t>1401</t>
  </si>
  <si>
    <t>外科学（烧伤方向）</t>
  </si>
  <si>
    <t>烧伤整形科（二）</t>
  </si>
  <si>
    <t>1402</t>
  </si>
  <si>
    <t>外科学（整形方向）</t>
  </si>
  <si>
    <t>血液科</t>
  </si>
  <si>
    <t>1501</t>
  </si>
  <si>
    <t>血液病学</t>
  </si>
  <si>
    <t>感染性疾病科</t>
  </si>
  <si>
    <t>1601</t>
  </si>
  <si>
    <t>传染病学</t>
  </si>
  <si>
    <t>眼科</t>
  </si>
  <si>
    <t>1701</t>
  </si>
  <si>
    <t>眼科学</t>
  </si>
  <si>
    <t>取得医师资格证，取得相应专业规培证，本科阶段为临床医学。</t>
  </si>
  <si>
    <t>耳鼻喉科（一）</t>
  </si>
  <si>
    <t>1801</t>
  </si>
  <si>
    <t>耳鼻咽喉科学</t>
  </si>
  <si>
    <t>医技类</t>
  </si>
  <si>
    <t>耳鼻喉科（二）</t>
  </si>
  <si>
    <t>1802</t>
  </si>
  <si>
    <t>本科及以上</t>
  </si>
  <si>
    <t>学士及以上</t>
  </si>
  <si>
    <t>听力与言语康复学</t>
  </si>
  <si>
    <t>不限</t>
  </si>
  <si>
    <t>以研究生学历报考此岗位的考生，本科专业应为岗位要求专业。</t>
  </si>
  <si>
    <t>肛肠科</t>
  </si>
  <si>
    <t>1901</t>
  </si>
  <si>
    <t>中医外科学</t>
  </si>
  <si>
    <t>口腔科</t>
  </si>
  <si>
    <t>2001</t>
  </si>
  <si>
    <t>口腔正畸</t>
  </si>
  <si>
    <t>取得医师资格证，专硕需取得相应专业规培证。</t>
  </si>
  <si>
    <t>皮肤科</t>
  </si>
  <si>
    <t>2101</t>
  </si>
  <si>
    <t>皮肤病与性病</t>
  </si>
  <si>
    <t>疼痛科</t>
  </si>
  <si>
    <t>2201</t>
  </si>
  <si>
    <t>综合类</t>
  </si>
  <si>
    <t>儿童保健科</t>
  </si>
  <si>
    <t>2301</t>
  </si>
  <si>
    <t>应用心理学</t>
  </si>
  <si>
    <t>职业病科</t>
  </si>
  <si>
    <t>2401</t>
  </si>
  <si>
    <t>职业病学</t>
  </si>
  <si>
    <t>康复科（一）</t>
  </si>
  <si>
    <t>2501</t>
  </si>
  <si>
    <t>康复医学与理疗学</t>
  </si>
  <si>
    <t>康复科（二）</t>
  </si>
  <si>
    <t>2502</t>
  </si>
  <si>
    <t>针灸与推拿学</t>
  </si>
  <si>
    <t>取得中医师医师资格证，取得相应专业规培证。</t>
  </si>
  <si>
    <t>检验科（一）</t>
  </si>
  <si>
    <t>2601</t>
  </si>
  <si>
    <t>分子生物学</t>
  </si>
  <si>
    <t>检验科（二）</t>
  </si>
  <si>
    <t>2602</t>
  </si>
  <si>
    <t>免疫学</t>
  </si>
  <si>
    <t>检验科（三）</t>
  </si>
  <si>
    <t>2603</t>
  </si>
  <si>
    <t>病原微生物</t>
  </si>
  <si>
    <t>医学影像中心（一）</t>
  </si>
  <si>
    <t>2701</t>
  </si>
  <si>
    <t>放射影像学（乳腺方向）</t>
  </si>
  <si>
    <t>取得相应专业规培证。</t>
  </si>
  <si>
    <t>医学影像中心（二）</t>
  </si>
  <si>
    <t>2702</t>
  </si>
  <si>
    <t>医学影像技术</t>
  </si>
  <si>
    <t>院士工作站</t>
  </si>
  <si>
    <t>2801</t>
  </si>
  <si>
    <t>骨外科（手足外科）</t>
  </si>
  <si>
    <t>药学部（一）</t>
  </si>
  <si>
    <t>2901</t>
  </si>
  <si>
    <t>临床药学</t>
  </si>
  <si>
    <t>药师类</t>
  </si>
  <si>
    <t>药学部（二）</t>
  </si>
  <si>
    <t>2902</t>
  </si>
  <si>
    <t>药理学</t>
  </si>
  <si>
    <t>药学部（三）</t>
  </si>
  <si>
    <t>2903</t>
  </si>
  <si>
    <t>中药学</t>
  </si>
  <si>
    <t>脑科医院康复科（一）</t>
  </si>
  <si>
    <t>3001</t>
  </si>
  <si>
    <t>脑科医院康复科（二）</t>
  </si>
  <si>
    <t>3002</t>
  </si>
  <si>
    <t>脑科医院康复科（三）</t>
  </si>
  <si>
    <t>3003</t>
  </si>
  <si>
    <t>康复治疗技术</t>
  </si>
  <si>
    <t>脑科医院康复科（四）</t>
  </si>
  <si>
    <t>3004</t>
  </si>
  <si>
    <t>神经内科学</t>
  </si>
  <si>
    <t>取得医师资格证，取得相应专业规培证，康城院区工作。</t>
  </si>
  <si>
    <t>脑科医院康复科（五）</t>
  </si>
  <si>
    <t>3005</t>
  </si>
  <si>
    <t>脑科医院康复科（六）</t>
  </si>
  <si>
    <t>3006</t>
  </si>
  <si>
    <t>本科阶段为康复治疗学，康城院区工作。</t>
  </si>
  <si>
    <t>脑科医院康复科（七）</t>
  </si>
  <si>
    <t>3007</t>
  </si>
  <si>
    <t>运动康复学</t>
  </si>
  <si>
    <t>康城院区工作。以研究生学历报考此岗位的考生，本科专业应为岗位要求专业。</t>
  </si>
  <si>
    <t>脑科医院呼吸内科</t>
  </si>
  <si>
    <t>3101</t>
  </si>
  <si>
    <t>脑科医院骨科</t>
  </si>
  <si>
    <t>3201</t>
  </si>
  <si>
    <t>脑科医院中医科（一）</t>
  </si>
  <si>
    <t>3301</t>
  </si>
  <si>
    <t>中医临床专业</t>
  </si>
  <si>
    <t>脑科医院中医科（二）</t>
  </si>
  <si>
    <t>3302</t>
  </si>
  <si>
    <t>针灸专业</t>
  </si>
  <si>
    <t>护理类</t>
  </si>
  <si>
    <t>护理部（一）</t>
  </si>
  <si>
    <t>3401</t>
  </si>
  <si>
    <t>护理学</t>
  </si>
  <si>
    <t>取得护士资格证。</t>
  </si>
  <si>
    <t>护理部（二）</t>
  </si>
  <si>
    <t>3402</t>
  </si>
  <si>
    <t>取得护士资格证。以研究生学历报考此岗位的考生，本科专业应为岗位要求专业。</t>
  </si>
  <si>
    <t>护理部（三）</t>
  </si>
  <si>
    <t>3403</t>
  </si>
  <si>
    <t>应届毕业生岗位，取得护士资格证。以研究生学历报考此岗位的考生，本科专业应为岗位要求专业。</t>
  </si>
  <si>
    <t>脑科医院护理部（一）</t>
  </si>
  <si>
    <t>3501</t>
  </si>
  <si>
    <t>脑科医院护理部（二）</t>
  </si>
  <si>
    <t>3502</t>
  </si>
  <si>
    <t>脑科医院护理部（三）</t>
  </si>
  <si>
    <t>3503</t>
  </si>
  <si>
    <t>科研处（一）</t>
  </si>
  <si>
    <t>3601</t>
  </si>
  <si>
    <t>流行病与卫生统计学</t>
  </si>
  <si>
    <t>科研处（二）</t>
  </si>
  <si>
    <t>3602</t>
  </si>
  <si>
    <t>循证医学</t>
  </si>
  <si>
    <t>审计处</t>
  </si>
  <si>
    <t>3701</t>
  </si>
  <si>
    <t>审计学</t>
  </si>
  <si>
    <t>信息统计与管理中心（一）</t>
  </si>
  <si>
    <t>3801</t>
  </si>
  <si>
    <t>大数据科学与技术</t>
  </si>
  <si>
    <t>信息统计与管理中心（二）</t>
  </si>
  <si>
    <t>3802</t>
  </si>
  <si>
    <t>软件工程</t>
  </si>
  <si>
    <t>安全管理办公室</t>
  </si>
  <si>
    <t>3901</t>
  </si>
  <si>
    <t>安全科学与工程</t>
  </si>
  <si>
    <t>人力资源部</t>
  </si>
  <si>
    <t>4001</t>
  </si>
  <si>
    <t>人力资源管理</t>
  </si>
  <si>
    <t>财务管理部金融岗</t>
  </si>
  <si>
    <t>4101</t>
  </si>
  <si>
    <t>金融学</t>
  </si>
  <si>
    <t>麻醉科（一）</t>
  </si>
  <si>
    <t>4201</t>
  </si>
  <si>
    <t>临床医学</t>
  </si>
  <si>
    <t>取得医师资格证书，从事麻醉工作3年以上。以研究生学历报考此岗位的考生，本科专业应为岗位要求专业。</t>
  </si>
  <si>
    <t>麻醉科（二）</t>
  </si>
  <si>
    <t>4202</t>
  </si>
  <si>
    <t>在培参加麻醉专业规培，取得医师资格证书。以研究生学历报考此岗位的考生，本科专业应为岗位要求专业。</t>
  </si>
  <si>
    <t>超声科医学（一）</t>
  </si>
  <si>
    <t>4301</t>
  </si>
  <si>
    <t>医学影像学</t>
  </si>
  <si>
    <t>取得医师资格证书，在培或已取得超声医学专业规培证。以研究生学历报考此岗位的考生，本科专业应为岗位要求专业。</t>
  </si>
  <si>
    <t>超声科医学（二）</t>
  </si>
  <si>
    <t>4302</t>
  </si>
  <si>
    <t>无</t>
  </si>
  <si>
    <t>取得医师资格证，在培或已取得超声医学专业规培证。以研究生学历报考此岗位的考生，本科专业应为岗位要求专业。</t>
  </si>
  <si>
    <t>超声科医学（三）</t>
  </si>
  <si>
    <t>4303</t>
  </si>
  <si>
    <t>取得医师资格证，大型仪器上岗证，从事超声介入诊疗工作五年以上经历。以研究生学历报考此岗位的考生，本科专业应为岗位要求专业。</t>
  </si>
  <si>
    <t>超声科医学（四）</t>
  </si>
  <si>
    <t>4304</t>
  </si>
  <si>
    <t>取得医师资格证，从事妇产超声工作三年以上经历。以研究生学历报考此岗位的考生，本科专业应为岗位要求专业。</t>
  </si>
  <si>
    <t>超声科医学（五）</t>
  </si>
  <si>
    <t>4305</t>
  </si>
  <si>
    <t>精神心理科</t>
  </si>
  <si>
    <t>4401</t>
  </si>
  <si>
    <t>精神病与精神卫生学</t>
  </si>
  <si>
    <t>取得医师资格证书，取得相应专业规培证，执业证书为精神卫生专业。以研究生学历报考此岗位的考生，本科专业应为岗位要求专业。</t>
  </si>
  <si>
    <t>特检科</t>
  </si>
  <si>
    <t>4501</t>
  </si>
  <si>
    <t>取得医师资格证。以研究生学历报考此岗位的考生，本科专业应为岗位要求专业。</t>
  </si>
  <si>
    <t>院前急救部</t>
  </si>
  <si>
    <t>4601</t>
  </si>
  <si>
    <t>取得医师资格证，取得相应专业规培证。以研究生学历报考此岗位的考生，本科专业应为岗位要求专业。</t>
  </si>
  <si>
    <t>脑科医院超声科（一）</t>
  </si>
  <si>
    <t>4701</t>
  </si>
  <si>
    <t>取得医师资格证，康城院区工作。以研究生学历报考此岗位的考生，本科专业应为岗位要求专业。</t>
  </si>
  <si>
    <t>脑科医院超声科（二）</t>
  </si>
  <si>
    <t>4702</t>
  </si>
  <si>
    <t>脑科医院影像科</t>
  </si>
  <si>
    <t>4801</t>
  </si>
  <si>
    <t>儿童医院护理</t>
  </si>
  <si>
    <t>4901</t>
  </si>
  <si>
    <t>社区医院护理</t>
  </si>
  <si>
    <t>5001</t>
  </si>
  <si>
    <t>党委办公室宣传融媒中心（一）</t>
  </si>
  <si>
    <t>5101</t>
  </si>
  <si>
    <t>广播电视编导</t>
  </si>
  <si>
    <t>党委办公室宣传融媒中心（二）</t>
  </si>
  <si>
    <t>5102</t>
  </si>
  <si>
    <t>新闻传播学</t>
  </si>
  <si>
    <t>01</t>
    <phoneticPr fontId="16" type="noConversion"/>
  </si>
  <si>
    <t>开考比例</t>
    <phoneticPr fontId="16" type="noConversion"/>
  </si>
  <si>
    <r>
      <t>1</t>
    </r>
    <r>
      <rPr>
        <sz val="10"/>
        <color theme="1"/>
        <rFont val="宋体"/>
        <family val="3"/>
        <charset val="134"/>
      </rPr>
      <t>:3</t>
    </r>
    <phoneticPr fontId="16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</si>
</sst>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14"/>
      <name val="黑体"/>
      <charset val="134"/>
    </font>
    <font>
      <sz val="14"/>
      <name val="Times New Roman"/>
      <family val="1"/>
    </font>
    <font>
      <sz val="12"/>
      <name val="Times New Roman"/>
      <family val="1"/>
    </font>
    <font>
      <sz val="22"/>
      <color theme="1"/>
      <name val="方正小标宋简体"/>
      <charset val="134"/>
    </font>
    <font>
      <sz val="28"/>
      <color theme="1"/>
      <name val="Times New Roman"/>
      <family val="1"/>
    </font>
    <font>
      <sz val="10"/>
      <color indexed="8"/>
      <name val="黑体"/>
      <charset val="134"/>
    </font>
    <font>
      <sz val="9"/>
      <name val="Times New Roman"/>
      <family val="1"/>
    </font>
    <font>
      <sz val="10"/>
      <color theme="1"/>
      <name val="宋体"/>
      <charset val="134"/>
    </font>
    <font>
      <sz val="9"/>
      <name val="宋体"/>
      <charset val="134"/>
    </font>
    <font>
      <sz val="10"/>
      <color rgb="FF000000"/>
      <name val="黑体"/>
      <charset val="134"/>
    </font>
    <font>
      <sz val="11"/>
      <color theme="1"/>
      <name val="宋体"/>
      <charset val="134"/>
      <scheme val="minor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06918546098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6" applyFont="1" applyFill="1" applyBorder="1" applyAlignment="1">
      <alignment horizontal="center" vertical="center" wrapText="1"/>
    </xf>
    <xf numFmtId="0" fontId="10" fillId="0" borderId="1" xfId="6" applyFont="1" applyFill="1" applyBorder="1" applyAlignment="1">
      <alignment horizontal="center" vertical="center" wrapText="1"/>
    </xf>
    <xf numFmtId="0" fontId="10" fillId="0" borderId="1" xfId="6" applyNumberFormat="1" applyFont="1" applyFill="1" applyBorder="1" applyAlignment="1" applyProtection="1">
      <alignment horizontal="center" vertical="center" wrapText="1"/>
    </xf>
    <xf numFmtId="0" fontId="11" fillId="0" borderId="1" xfId="6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6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 applyProtection="1">
      <alignment horizontal="center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6" applyFont="1" applyFill="1" applyBorder="1" applyAlignment="1"/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49" fontId="1" fillId="0" borderId="0" xfId="0" applyNumberFormat="1" applyFont="1" applyFill="1" applyBorder="1" applyAlignment="1">
      <alignment horizontal="center"/>
    </xf>
    <xf numFmtId="49" fontId="17" fillId="0" borderId="1" xfId="6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/>
    <xf numFmtId="49" fontId="1" fillId="0" borderId="0" xfId="0" applyNumberFormat="1" applyFont="1" applyFill="1" applyBorder="1" applyAlignment="1"/>
    <xf numFmtId="49" fontId="17" fillId="0" borderId="1" xfId="6" applyNumberFormat="1" applyFont="1" applyFill="1" applyBorder="1" applyAlignment="1" applyProtection="1">
      <alignment horizontal="center" vertical="center" wrapText="1"/>
    </xf>
  </cellXfs>
  <cellStyles count="11">
    <cellStyle name="常规" xfId="0" builtinId="0"/>
    <cellStyle name="常规 2" xfId="1"/>
    <cellStyle name="常规 2 2" xfId="2"/>
    <cellStyle name="常规 2 2 2" xfId="3"/>
    <cellStyle name="常规 3" xfId="4"/>
    <cellStyle name="常规 3 2" xfId="5"/>
    <cellStyle name="常规 4" xfId="6"/>
    <cellStyle name="常规 5" xfId="7"/>
    <cellStyle name="常规 5 2" xfId="8"/>
    <cellStyle name="常规 8" xfId="9"/>
    <cellStyle name="常规 8 2" xfId="1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0"/>
  <sheetViews>
    <sheetView tabSelected="1" view="pageBreakPreview" zoomScale="130" zoomScaleNormal="100" workbookViewId="0">
      <selection activeCell="P4" sqref="P4:P90"/>
    </sheetView>
  </sheetViews>
  <sheetFormatPr defaultColWidth="9.75" defaultRowHeight="14.25"/>
  <cols>
    <col min="1" max="1" width="4.375" style="4" customWidth="1"/>
    <col min="2" max="2" width="7.75" style="5" customWidth="1"/>
    <col min="3" max="3" width="4.75" style="23" customWidth="1"/>
    <col min="4" max="4" width="10.25" style="5" customWidth="1"/>
    <col min="5" max="5" width="6.25" style="4" customWidth="1"/>
    <col min="6" max="6" width="5.125" style="4" customWidth="1"/>
    <col min="7" max="7" width="6.375" style="4" customWidth="1"/>
    <col min="8" max="8" width="8.625" style="4" customWidth="1"/>
    <col min="9" max="9" width="6.375" style="4" customWidth="1"/>
    <col min="10" max="10" width="5.25" style="4" customWidth="1"/>
    <col min="11" max="11" width="6.625" style="4" customWidth="1"/>
    <col min="12" max="12" width="5.25" style="4" customWidth="1"/>
    <col min="13" max="13" width="9.25" style="4" customWidth="1"/>
    <col min="14" max="14" width="14.25" style="4" customWidth="1"/>
    <col min="15" max="15" width="27.625" style="4" customWidth="1"/>
    <col min="16" max="16" width="8.625" style="31" customWidth="1"/>
    <col min="17" max="17" width="7.75" style="5" customWidth="1"/>
    <col min="18" max="18" width="7.75" style="4" customWidth="1"/>
    <col min="19" max="16384" width="9.75" style="4"/>
  </cols>
  <sheetData>
    <row r="1" spans="1:18" ht="36" customHeight="1">
      <c r="A1" s="25" t="s">
        <v>0</v>
      </c>
      <c r="B1" s="26"/>
      <c r="C1" s="27"/>
      <c r="D1" s="26"/>
      <c r="E1" s="26"/>
      <c r="F1" s="26"/>
      <c r="G1" s="6"/>
      <c r="H1" s="6"/>
      <c r="I1" s="6"/>
      <c r="J1" s="6"/>
      <c r="K1" s="6"/>
      <c r="L1" s="6"/>
      <c r="M1" s="6"/>
      <c r="N1" s="6"/>
      <c r="O1" s="6"/>
      <c r="P1" s="30"/>
      <c r="Q1" s="14"/>
      <c r="R1" s="6"/>
    </row>
    <row r="2" spans="1:18" ht="57" customHeight="1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s="1" customFormat="1" ht="47.1" customHeight="1">
      <c r="A3" s="7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15" t="s">
        <v>14</v>
      </c>
      <c r="N3" s="15" t="s">
        <v>15</v>
      </c>
      <c r="O3" s="8" t="s">
        <v>16</v>
      </c>
      <c r="P3" s="9" t="s">
        <v>293</v>
      </c>
      <c r="Q3" s="8" t="s">
        <v>17</v>
      </c>
      <c r="R3" s="8" t="s">
        <v>18</v>
      </c>
    </row>
    <row r="4" spans="1:18" s="2" customFormat="1" ht="42" customHeight="1">
      <c r="A4" s="10">
        <v>1</v>
      </c>
      <c r="B4" s="11" t="s">
        <v>19</v>
      </c>
      <c r="C4" s="24" t="s">
        <v>292</v>
      </c>
      <c r="D4" s="12" t="s">
        <v>20</v>
      </c>
      <c r="E4" s="12" t="s">
        <v>21</v>
      </c>
      <c r="F4" s="13" t="s">
        <v>22</v>
      </c>
      <c r="G4" s="11" t="s">
        <v>23</v>
      </c>
      <c r="H4" s="12" t="s">
        <v>24</v>
      </c>
      <c r="I4" s="16" t="s">
        <v>25</v>
      </c>
      <c r="J4" s="12">
        <v>1</v>
      </c>
      <c r="K4" s="12" t="s">
        <v>26</v>
      </c>
      <c r="L4" s="12" t="s">
        <v>27</v>
      </c>
      <c r="M4" s="17"/>
      <c r="N4" s="12" t="s">
        <v>28</v>
      </c>
      <c r="O4" s="12" t="s">
        <v>29</v>
      </c>
      <c r="P4" s="32" t="s">
        <v>294</v>
      </c>
      <c r="Q4" s="18">
        <v>8276113</v>
      </c>
      <c r="R4" s="20"/>
    </row>
    <row r="5" spans="1:18" s="3" customFormat="1" ht="42" customHeight="1">
      <c r="A5" s="10">
        <v>2</v>
      </c>
      <c r="B5" s="11" t="s">
        <v>19</v>
      </c>
      <c r="C5" s="24" t="s">
        <v>292</v>
      </c>
      <c r="D5" s="12" t="s">
        <v>20</v>
      </c>
      <c r="E5" s="12" t="s">
        <v>21</v>
      </c>
      <c r="F5" s="13" t="s">
        <v>22</v>
      </c>
      <c r="G5" s="11" t="s">
        <v>23</v>
      </c>
      <c r="H5" s="12" t="s">
        <v>30</v>
      </c>
      <c r="I5" s="16" t="s">
        <v>31</v>
      </c>
      <c r="J5" s="12">
        <v>1</v>
      </c>
      <c r="K5" s="12" t="s">
        <v>26</v>
      </c>
      <c r="L5" s="12" t="s">
        <v>27</v>
      </c>
      <c r="M5" s="17"/>
      <c r="N5" s="12" t="s">
        <v>32</v>
      </c>
      <c r="O5" s="12" t="s">
        <v>29</v>
      </c>
      <c r="P5" s="32" t="s">
        <v>294</v>
      </c>
      <c r="Q5" s="18">
        <v>8276113</v>
      </c>
      <c r="R5" s="20"/>
    </row>
    <row r="6" spans="1:18" s="3" customFormat="1" ht="42" customHeight="1">
      <c r="A6" s="10">
        <v>3</v>
      </c>
      <c r="B6" s="11" t="s">
        <v>19</v>
      </c>
      <c r="C6" s="24" t="s">
        <v>292</v>
      </c>
      <c r="D6" s="12" t="s">
        <v>20</v>
      </c>
      <c r="E6" s="12" t="s">
        <v>21</v>
      </c>
      <c r="F6" s="13" t="s">
        <v>22</v>
      </c>
      <c r="G6" s="11" t="s">
        <v>23</v>
      </c>
      <c r="H6" s="12" t="s">
        <v>33</v>
      </c>
      <c r="I6" s="16" t="s">
        <v>34</v>
      </c>
      <c r="J6" s="12">
        <v>1</v>
      </c>
      <c r="K6" s="12" t="s">
        <v>26</v>
      </c>
      <c r="L6" s="12" t="s">
        <v>27</v>
      </c>
      <c r="M6" s="19"/>
      <c r="N6" s="12" t="s">
        <v>35</v>
      </c>
      <c r="O6" s="12" t="s">
        <v>29</v>
      </c>
      <c r="P6" s="32" t="s">
        <v>294</v>
      </c>
      <c r="Q6" s="18">
        <v>8276113</v>
      </c>
      <c r="R6" s="20"/>
    </row>
    <row r="7" spans="1:18" ht="42" customHeight="1">
      <c r="A7" s="10">
        <v>4</v>
      </c>
      <c r="B7" s="11" t="s">
        <v>19</v>
      </c>
      <c r="C7" s="24" t="s">
        <v>292</v>
      </c>
      <c r="D7" s="12" t="s">
        <v>20</v>
      </c>
      <c r="E7" s="12" t="s">
        <v>21</v>
      </c>
      <c r="F7" s="13" t="s">
        <v>22</v>
      </c>
      <c r="G7" s="11" t="s">
        <v>23</v>
      </c>
      <c r="H7" s="12" t="s">
        <v>36</v>
      </c>
      <c r="I7" s="16" t="s">
        <v>37</v>
      </c>
      <c r="J7" s="12">
        <v>2</v>
      </c>
      <c r="K7" s="12" t="s">
        <v>26</v>
      </c>
      <c r="L7" s="12" t="s">
        <v>27</v>
      </c>
      <c r="M7" s="19"/>
      <c r="N7" s="12" t="s">
        <v>38</v>
      </c>
      <c r="O7" s="12" t="s">
        <v>29</v>
      </c>
      <c r="P7" s="32" t="s">
        <v>294</v>
      </c>
      <c r="Q7" s="18">
        <v>8276113</v>
      </c>
      <c r="R7" s="20"/>
    </row>
    <row r="8" spans="1:18" ht="42" customHeight="1">
      <c r="A8" s="10">
        <v>5</v>
      </c>
      <c r="B8" s="11" t="s">
        <v>19</v>
      </c>
      <c r="C8" s="24" t="s">
        <v>292</v>
      </c>
      <c r="D8" s="12" t="s">
        <v>20</v>
      </c>
      <c r="E8" s="12" t="s">
        <v>21</v>
      </c>
      <c r="F8" s="13" t="s">
        <v>22</v>
      </c>
      <c r="G8" s="11" t="s">
        <v>23</v>
      </c>
      <c r="H8" s="12" t="s">
        <v>39</v>
      </c>
      <c r="I8" s="16" t="s">
        <v>40</v>
      </c>
      <c r="J8" s="12">
        <v>1</v>
      </c>
      <c r="K8" s="12" t="s">
        <v>26</v>
      </c>
      <c r="L8" s="12" t="s">
        <v>27</v>
      </c>
      <c r="M8" s="19"/>
      <c r="N8" s="12" t="s">
        <v>38</v>
      </c>
      <c r="O8" s="12" t="s">
        <v>29</v>
      </c>
      <c r="P8" s="32" t="s">
        <v>294</v>
      </c>
      <c r="Q8" s="18">
        <v>8276113</v>
      </c>
      <c r="R8" s="20"/>
    </row>
    <row r="9" spans="1:18" ht="42" customHeight="1">
      <c r="A9" s="10">
        <v>6</v>
      </c>
      <c r="B9" s="11" t="s">
        <v>19</v>
      </c>
      <c r="C9" s="24" t="s">
        <v>292</v>
      </c>
      <c r="D9" s="12" t="s">
        <v>20</v>
      </c>
      <c r="E9" s="12" t="s">
        <v>21</v>
      </c>
      <c r="F9" s="13" t="s">
        <v>22</v>
      </c>
      <c r="G9" s="11" t="s">
        <v>23</v>
      </c>
      <c r="H9" s="12" t="s">
        <v>41</v>
      </c>
      <c r="I9" s="16" t="s">
        <v>42</v>
      </c>
      <c r="J9" s="12">
        <v>2</v>
      </c>
      <c r="K9" s="12" t="s">
        <v>26</v>
      </c>
      <c r="L9" s="12" t="s">
        <v>27</v>
      </c>
      <c r="M9" s="19"/>
      <c r="N9" s="12" t="s">
        <v>43</v>
      </c>
      <c r="O9" s="12" t="s">
        <v>29</v>
      </c>
      <c r="P9" s="32" t="s">
        <v>294</v>
      </c>
      <c r="Q9" s="18">
        <v>8276113</v>
      </c>
      <c r="R9" s="21" t="s">
        <v>44</v>
      </c>
    </row>
    <row r="10" spans="1:18" ht="42" customHeight="1">
      <c r="A10" s="10">
        <v>7</v>
      </c>
      <c r="B10" s="11" t="s">
        <v>19</v>
      </c>
      <c r="C10" s="24" t="s">
        <v>292</v>
      </c>
      <c r="D10" s="12" t="s">
        <v>20</v>
      </c>
      <c r="E10" s="12" t="s">
        <v>21</v>
      </c>
      <c r="F10" s="13" t="s">
        <v>22</v>
      </c>
      <c r="G10" s="11" t="s">
        <v>23</v>
      </c>
      <c r="H10" s="12" t="s">
        <v>45</v>
      </c>
      <c r="I10" s="16" t="s">
        <v>46</v>
      </c>
      <c r="J10" s="12">
        <v>1</v>
      </c>
      <c r="K10" s="12" t="s">
        <v>26</v>
      </c>
      <c r="L10" s="12" t="s">
        <v>27</v>
      </c>
      <c r="M10" s="19"/>
      <c r="N10" s="12" t="s">
        <v>45</v>
      </c>
      <c r="O10" s="12" t="s">
        <v>29</v>
      </c>
      <c r="P10" s="32" t="s">
        <v>294</v>
      </c>
      <c r="Q10" s="18">
        <v>8276113</v>
      </c>
      <c r="R10" s="21" t="s">
        <v>44</v>
      </c>
    </row>
    <row r="11" spans="1:18" ht="30" customHeight="1">
      <c r="A11" s="10">
        <v>8</v>
      </c>
      <c r="B11" s="11" t="s">
        <v>19</v>
      </c>
      <c r="C11" s="24" t="s">
        <v>292</v>
      </c>
      <c r="D11" s="12" t="s">
        <v>20</v>
      </c>
      <c r="E11" s="12" t="s">
        <v>21</v>
      </c>
      <c r="F11" s="13" t="s">
        <v>22</v>
      </c>
      <c r="G11" s="11" t="s">
        <v>23</v>
      </c>
      <c r="H11" s="12" t="s">
        <v>47</v>
      </c>
      <c r="I11" s="16" t="s">
        <v>48</v>
      </c>
      <c r="J11" s="12">
        <v>1</v>
      </c>
      <c r="K11" s="12" t="s">
        <v>26</v>
      </c>
      <c r="L11" s="12" t="s">
        <v>27</v>
      </c>
      <c r="M11" s="19"/>
      <c r="N11" s="12" t="s">
        <v>43</v>
      </c>
      <c r="O11" s="12" t="s">
        <v>29</v>
      </c>
      <c r="P11" s="32" t="s">
        <v>294</v>
      </c>
      <c r="Q11" s="18">
        <v>8276113</v>
      </c>
      <c r="R11" s="21" t="s">
        <v>44</v>
      </c>
    </row>
    <row r="12" spans="1:18" ht="30" customHeight="1">
      <c r="A12" s="10">
        <v>9</v>
      </c>
      <c r="B12" s="11" t="s">
        <v>19</v>
      </c>
      <c r="C12" s="24" t="s">
        <v>292</v>
      </c>
      <c r="D12" s="12" t="s">
        <v>20</v>
      </c>
      <c r="E12" s="12" t="s">
        <v>21</v>
      </c>
      <c r="F12" s="13" t="s">
        <v>22</v>
      </c>
      <c r="G12" s="11" t="s">
        <v>23</v>
      </c>
      <c r="H12" s="12" t="s">
        <v>49</v>
      </c>
      <c r="I12" s="16" t="s">
        <v>50</v>
      </c>
      <c r="J12" s="12">
        <v>1</v>
      </c>
      <c r="K12" s="12" t="s">
        <v>26</v>
      </c>
      <c r="L12" s="12" t="s">
        <v>27</v>
      </c>
      <c r="M12" s="19"/>
      <c r="N12" s="12" t="s">
        <v>51</v>
      </c>
      <c r="O12" s="12" t="s">
        <v>29</v>
      </c>
      <c r="P12" s="32" t="s">
        <v>294</v>
      </c>
      <c r="Q12" s="18">
        <v>8276113</v>
      </c>
      <c r="R12" s="21" t="s">
        <v>44</v>
      </c>
    </row>
    <row r="13" spans="1:18" ht="30" customHeight="1">
      <c r="A13" s="10">
        <v>10</v>
      </c>
      <c r="B13" s="11" t="s">
        <v>19</v>
      </c>
      <c r="C13" s="24" t="s">
        <v>292</v>
      </c>
      <c r="D13" s="12" t="s">
        <v>20</v>
      </c>
      <c r="E13" s="12" t="s">
        <v>21</v>
      </c>
      <c r="F13" s="13" t="s">
        <v>22</v>
      </c>
      <c r="G13" s="11" t="s">
        <v>23</v>
      </c>
      <c r="H13" s="12" t="s">
        <v>52</v>
      </c>
      <c r="I13" s="16" t="s">
        <v>53</v>
      </c>
      <c r="J13" s="12">
        <v>1</v>
      </c>
      <c r="K13" s="12" t="s">
        <v>26</v>
      </c>
      <c r="L13" s="12" t="s">
        <v>27</v>
      </c>
      <c r="M13" s="19"/>
      <c r="N13" s="12" t="s">
        <v>54</v>
      </c>
      <c r="O13" s="12" t="s">
        <v>29</v>
      </c>
      <c r="P13" s="32" t="s">
        <v>294</v>
      </c>
      <c r="Q13" s="18">
        <v>8276113</v>
      </c>
      <c r="R13" s="21" t="s">
        <v>44</v>
      </c>
    </row>
    <row r="14" spans="1:18" ht="30" customHeight="1">
      <c r="A14" s="10">
        <v>11</v>
      </c>
      <c r="B14" s="11" t="s">
        <v>19</v>
      </c>
      <c r="C14" s="24" t="s">
        <v>292</v>
      </c>
      <c r="D14" s="12" t="s">
        <v>20</v>
      </c>
      <c r="E14" s="12" t="s">
        <v>21</v>
      </c>
      <c r="F14" s="13" t="s">
        <v>22</v>
      </c>
      <c r="G14" s="11" t="s">
        <v>23</v>
      </c>
      <c r="H14" s="12" t="s">
        <v>55</v>
      </c>
      <c r="I14" s="16" t="s">
        <v>56</v>
      </c>
      <c r="J14" s="12">
        <v>1</v>
      </c>
      <c r="K14" s="12" t="s">
        <v>26</v>
      </c>
      <c r="L14" s="12" t="s">
        <v>27</v>
      </c>
      <c r="M14" s="19"/>
      <c r="N14" s="12" t="s">
        <v>57</v>
      </c>
      <c r="O14" s="12" t="s">
        <v>29</v>
      </c>
      <c r="P14" s="32" t="s">
        <v>294</v>
      </c>
      <c r="Q14" s="18">
        <v>8276113</v>
      </c>
      <c r="R14" s="21" t="s">
        <v>44</v>
      </c>
    </row>
    <row r="15" spans="1:18" ht="30" customHeight="1">
      <c r="A15" s="10">
        <v>12</v>
      </c>
      <c r="B15" s="11" t="s">
        <v>19</v>
      </c>
      <c r="C15" s="24" t="s">
        <v>292</v>
      </c>
      <c r="D15" s="12" t="s">
        <v>20</v>
      </c>
      <c r="E15" s="12" t="s">
        <v>21</v>
      </c>
      <c r="F15" s="13" t="s">
        <v>22</v>
      </c>
      <c r="G15" s="11" t="s">
        <v>23</v>
      </c>
      <c r="H15" s="12" t="s">
        <v>58</v>
      </c>
      <c r="I15" s="16" t="s">
        <v>59</v>
      </c>
      <c r="J15" s="12">
        <v>2</v>
      </c>
      <c r="K15" s="12" t="s">
        <v>26</v>
      </c>
      <c r="L15" s="12" t="s">
        <v>27</v>
      </c>
      <c r="M15" s="19"/>
      <c r="N15" s="12" t="s">
        <v>60</v>
      </c>
      <c r="O15" s="12" t="s">
        <v>29</v>
      </c>
      <c r="P15" s="32" t="s">
        <v>294</v>
      </c>
      <c r="Q15" s="18">
        <v>8276113</v>
      </c>
      <c r="R15" s="21" t="s">
        <v>44</v>
      </c>
    </row>
    <row r="16" spans="1:18" ht="30" customHeight="1">
      <c r="A16" s="10">
        <v>13</v>
      </c>
      <c r="B16" s="11" t="s">
        <v>19</v>
      </c>
      <c r="C16" s="24" t="s">
        <v>292</v>
      </c>
      <c r="D16" s="12" t="s">
        <v>20</v>
      </c>
      <c r="E16" s="12" t="s">
        <v>21</v>
      </c>
      <c r="F16" s="13" t="s">
        <v>22</v>
      </c>
      <c r="G16" s="11" t="s">
        <v>23</v>
      </c>
      <c r="H16" s="12" t="s">
        <v>61</v>
      </c>
      <c r="I16" s="16" t="s">
        <v>62</v>
      </c>
      <c r="J16" s="12">
        <v>1</v>
      </c>
      <c r="K16" s="12" t="s">
        <v>26</v>
      </c>
      <c r="L16" s="12" t="s">
        <v>27</v>
      </c>
      <c r="M16" s="19"/>
      <c r="N16" s="12" t="s">
        <v>63</v>
      </c>
      <c r="O16" s="12" t="s">
        <v>29</v>
      </c>
      <c r="P16" s="32" t="s">
        <v>294</v>
      </c>
      <c r="Q16" s="18">
        <v>8276113</v>
      </c>
      <c r="R16" s="21" t="s">
        <v>44</v>
      </c>
    </row>
    <row r="17" spans="1:18" ht="30" customHeight="1">
      <c r="A17" s="10">
        <v>14</v>
      </c>
      <c r="B17" s="11" t="s">
        <v>19</v>
      </c>
      <c r="C17" s="24" t="s">
        <v>292</v>
      </c>
      <c r="D17" s="12" t="s">
        <v>20</v>
      </c>
      <c r="E17" s="12" t="s">
        <v>21</v>
      </c>
      <c r="F17" s="13" t="s">
        <v>22</v>
      </c>
      <c r="G17" s="11" t="s">
        <v>23</v>
      </c>
      <c r="H17" s="12" t="s">
        <v>64</v>
      </c>
      <c r="I17" s="16" t="s">
        <v>65</v>
      </c>
      <c r="J17" s="12">
        <v>2</v>
      </c>
      <c r="K17" s="12" t="s">
        <v>26</v>
      </c>
      <c r="L17" s="12" t="s">
        <v>27</v>
      </c>
      <c r="M17" s="19"/>
      <c r="N17" s="12" t="s">
        <v>66</v>
      </c>
      <c r="O17" s="12" t="s">
        <v>29</v>
      </c>
      <c r="P17" s="32" t="s">
        <v>294</v>
      </c>
      <c r="Q17" s="18">
        <v>8276113</v>
      </c>
      <c r="R17" s="21" t="s">
        <v>44</v>
      </c>
    </row>
    <row r="18" spans="1:18" ht="30" customHeight="1">
      <c r="A18" s="10">
        <v>15</v>
      </c>
      <c r="B18" s="11" t="s">
        <v>19</v>
      </c>
      <c r="C18" s="24" t="s">
        <v>292</v>
      </c>
      <c r="D18" s="12" t="s">
        <v>20</v>
      </c>
      <c r="E18" s="12" t="s">
        <v>21</v>
      </c>
      <c r="F18" s="13" t="s">
        <v>22</v>
      </c>
      <c r="G18" s="11" t="s">
        <v>23</v>
      </c>
      <c r="H18" s="12" t="s">
        <v>67</v>
      </c>
      <c r="I18" s="16" t="s">
        <v>68</v>
      </c>
      <c r="J18" s="12">
        <v>2</v>
      </c>
      <c r="K18" s="12" t="s">
        <v>26</v>
      </c>
      <c r="L18" s="12" t="s">
        <v>27</v>
      </c>
      <c r="M18" s="19"/>
      <c r="N18" s="12" t="s">
        <v>69</v>
      </c>
      <c r="O18" s="12" t="s">
        <v>29</v>
      </c>
      <c r="P18" s="32" t="s">
        <v>294</v>
      </c>
      <c r="Q18" s="18">
        <v>8276113</v>
      </c>
      <c r="R18" s="21" t="s">
        <v>44</v>
      </c>
    </row>
    <row r="19" spans="1:18" ht="30" customHeight="1">
      <c r="A19" s="10">
        <v>16</v>
      </c>
      <c r="B19" s="11" t="s">
        <v>19</v>
      </c>
      <c r="C19" s="24" t="s">
        <v>292</v>
      </c>
      <c r="D19" s="12" t="s">
        <v>20</v>
      </c>
      <c r="E19" s="12" t="s">
        <v>21</v>
      </c>
      <c r="F19" s="13" t="s">
        <v>22</v>
      </c>
      <c r="G19" s="11" t="s">
        <v>23</v>
      </c>
      <c r="H19" s="12" t="s">
        <v>70</v>
      </c>
      <c r="I19" s="16" t="s">
        <v>71</v>
      </c>
      <c r="J19" s="12">
        <v>2</v>
      </c>
      <c r="K19" s="12" t="s">
        <v>26</v>
      </c>
      <c r="L19" s="12" t="s">
        <v>27</v>
      </c>
      <c r="M19" s="19"/>
      <c r="N19" s="12" t="s">
        <v>72</v>
      </c>
      <c r="O19" s="12" t="s">
        <v>29</v>
      </c>
      <c r="P19" s="32" t="s">
        <v>294</v>
      </c>
      <c r="Q19" s="18">
        <v>8276113</v>
      </c>
      <c r="R19" s="21" t="s">
        <v>44</v>
      </c>
    </row>
    <row r="20" spans="1:18" ht="30" customHeight="1">
      <c r="A20" s="10">
        <v>17</v>
      </c>
      <c r="B20" s="11" t="s">
        <v>19</v>
      </c>
      <c r="C20" s="24" t="s">
        <v>292</v>
      </c>
      <c r="D20" s="12" t="s">
        <v>20</v>
      </c>
      <c r="E20" s="12" t="s">
        <v>21</v>
      </c>
      <c r="F20" s="13" t="s">
        <v>22</v>
      </c>
      <c r="G20" s="11" t="s">
        <v>23</v>
      </c>
      <c r="H20" s="12" t="s">
        <v>73</v>
      </c>
      <c r="I20" s="16" t="s">
        <v>74</v>
      </c>
      <c r="J20" s="12">
        <v>2</v>
      </c>
      <c r="K20" s="12" t="s">
        <v>26</v>
      </c>
      <c r="L20" s="12" t="s">
        <v>27</v>
      </c>
      <c r="M20" s="19"/>
      <c r="N20" s="12" t="s">
        <v>75</v>
      </c>
      <c r="O20" s="12" t="s">
        <v>29</v>
      </c>
      <c r="P20" s="32" t="s">
        <v>294</v>
      </c>
      <c r="Q20" s="18">
        <v>8276113</v>
      </c>
      <c r="R20" s="21" t="s">
        <v>44</v>
      </c>
    </row>
    <row r="21" spans="1:18" ht="30" customHeight="1">
      <c r="A21" s="10">
        <v>18</v>
      </c>
      <c r="B21" s="11" t="s">
        <v>19</v>
      </c>
      <c r="C21" s="24" t="s">
        <v>292</v>
      </c>
      <c r="D21" s="12" t="s">
        <v>20</v>
      </c>
      <c r="E21" s="12" t="s">
        <v>21</v>
      </c>
      <c r="F21" s="13" t="s">
        <v>22</v>
      </c>
      <c r="G21" s="11" t="s">
        <v>23</v>
      </c>
      <c r="H21" s="12" t="s">
        <v>76</v>
      </c>
      <c r="I21" s="16" t="s">
        <v>77</v>
      </c>
      <c r="J21" s="12">
        <v>1</v>
      </c>
      <c r="K21" s="12" t="s">
        <v>26</v>
      </c>
      <c r="L21" s="12" t="s">
        <v>27</v>
      </c>
      <c r="M21" s="19"/>
      <c r="N21" s="12" t="s">
        <v>78</v>
      </c>
      <c r="O21" s="12" t="s">
        <v>79</v>
      </c>
      <c r="P21" s="32" t="s">
        <v>294</v>
      </c>
      <c r="Q21" s="18">
        <v>8276113</v>
      </c>
      <c r="R21" s="22"/>
    </row>
    <row r="22" spans="1:18" ht="30" customHeight="1">
      <c r="A22" s="10">
        <v>19</v>
      </c>
      <c r="B22" s="11" t="s">
        <v>19</v>
      </c>
      <c r="C22" s="24" t="s">
        <v>292</v>
      </c>
      <c r="D22" s="12" t="s">
        <v>20</v>
      </c>
      <c r="E22" s="12" t="s">
        <v>21</v>
      </c>
      <c r="F22" s="13" t="s">
        <v>22</v>
      </c>
      <c r="G22" s="11" t="s">
        <v>23</v>
      </c>
      <c r="H22" s="12" t="s">
        <v>80</v>
      </c>
      <c r="I22" s="16" t="s">
        <v>81</v>
      </c>
      <c r="J22" s="12">
        <v>1</v>
      </c>
      <c r="K22" s="12" t="s">
        <v>26</v>
      </c>
      <c r="L22" s="12" t="s">
        <v>27</v>
      </c>
      <c r="M22" s="19"/>
      <c r="N22" s="12" t="s">
        <v>82</v>
      </c>
      <c r="O22" s="12" t="s">
        <v>29</v>
      </c>
      <c r="P22" s="32" t="s">
        <v>294</v>
      </c>
      <c r="Q22" s="18">
        <v>8276113</v>
      </c>
      <c r="R22" s="22"/>
    </row>
    <row r="23" spans="1:18" ht="30" customHeight="1">
      <c r="A23" s="10">
        <v>20</v>
      </c>
      <c r="B23" s="11" t="s">
        <v>19</v>
      </c>
      <c r="C23" s="24" t="s">
        <v>292</v>
      </c>
      <c r="D23" s="12" t="s">
        <v>20</v>
      </c>
      <c r="E23" s="12" t="s">
        <v>21</v>
      </c>
      <c r="F23" s="13" t="s">
        <v>22</v>
      </c>
      <c r="G23" s="11" t="s">
        <v>23</v>
      </c>
      <c r="H23" s="12" t="s">
        <v>83</v>
      </c>
      <c r="I23" s="16" t="s">
        <v>84</v>
      </c>
      <c r="J23" s="12">
        <v>1</v>
      </c>
      <c r="K23" s="12" t="s">
        <v>26</v>
      </c>
      <c r="L23" s="12" t="s">
        <v>27</v>
      </c>
      <c r="M23" s="19"/>
      <c r="N23" s="12" t="s">
        <v>85</v>
      </c>
      <c r="O23" s="12" t="s">
        <v>29</v>
      </c>
      <c r="P23" s="32" t="s">
        <v>294</v>
      </c>
      <c r="Q23" s="18">
        <v>8276113</v>
      </c>
      <c r="R23" s="21" t="s">
        <v>44</v>
      </c>
    </row>
    <row r="24" spans="1:18" ht="30" customHeight="1">
      <c r="A24" s="10">
        <v>21</v>
      </c>
      <c r="B24" s="11" t="s">
        <v>19</v>
      </c>
      <c r="C24" s="24" t="s">
        <v>292</v>
      </c>
      <c r="D24" s="12" t="s">
        <v>20</v>
      </c>
      <c r="E24" s="12" t="s">
        <v>21</v>
      </c>
      <c r="F24" s="13" t="s">
        <v>22</v>
      </c>
      <c r="G24" s="11" t="s">
        <v>23</v>
      </c>
      <c r="H24" s="12" t="s">
        <v>86</v>
      </c>
      <c r="I24" s="16" t="s">
        <v>87</v>
      </c>
      <c r="J24" s="12">
        <v>1</v>
      </c>
      <c r="K24" s="12" t="s">
        <v>26</v>
      </c>
      <c r="L24" s="12" t="s">
        <v>27</v>
      </c>
      <c r="M24" s="19"/>
      <c r="N24" s="12" t="s">
        <v>88</v>
      </c>
      <c r="O24" s="12" t="s">
        <v>29</v>
      </c>
      <c r="P24" s="32" t="s">
        <v>294</v>
      </c>
      <c r="Q24" s="18">
        <v>8276113</v>
      </c>
      <c r="R24" s="21" t="s">
        <v>44</v>
      </c>
    </row>
    <row r="25" spans="1:18" ht="24">
      <c r="A25" s="10">
        <v>22</v>
      </c>
      <c r="B25" s="11" t="s">
        <v>19</v>
      </c>
      <c r="C25" s="24" t="s">
        <v>292</v>
      </c>
      <c r="D25" s="12" t="s">
        <v>20</v>
      </c>
      <c r="E25" s="12" t="s">
        <v>21</v>
      </c>
      <c r="F25" s="13" t="s">
        <v>22</v>
      </c>
      <c r="G25" s="11" t="s">
        <v>23</v>
      </c>
      <c r="H25" s="12" t="s">
        <v>89</v>
      </c>
      <c r="I25" s="16" t="s">
        <v>90</v>
      </c>
      <c r="J25" s="12">
        <v>2</v>
      </c>
      <c r="K25" s="12" t="s">
        <v>26</v>
      </c>
      <c r="L25" s="12" t="s">
        <v>27</v>
      </c>
      <c r="M25" s="19"/>
      <c r="N25" s="12" t="s">
        <v>91</v>
      </c>
      <c r="O25" s="12" t="s">
        <v>29</v>
      </c>
      <c r="P25" s="32" t="s">
        <v>294</v>
      </c>
      <c r="Q25" s="18">
        <v>8276113</v>
      </c>
      <c r="R25" s="21" t="s">
        <v>44</v>
      </c>
    </row>
    <row r="26" spans="1:18" ht="24">
      <c r="A26" s="10">
        <v>23</v>
      </c>
      <c r="B26" s="11" t="s">
        <v>19</v>
      </c>
      <c r="C26" s="24" t="s">
        <v>292</v>
      </c>
      <c r="D26" s="12" t="s">
        <v>20</v>
      </c>
      <c r="E26" s="12" t="s">
        <v>21</v>
      </c>
      <c r="F26" s="13" t="s">
        <v>22</v>
      </c>
      <c r="G26" s="11" t="s">
        <v>23</v>
      </c>
      <c r="H26" s="12" t="s">
        <v>92</v>
      </c>
      <c r="I26" s="16" t="s">
        <v>93</v>
      </c>
      <c r="J26" s="12">
        <v>2</v>
      </c>
      <c r="K26" s="12" t="s">
        <v>26</v>
      </c>
      <c r="L26" s="12" t="s">
        <v>27</v>
      </c>
      <c r="M26" s="19"/>
      <c r="N26" s="12" t="s">
        <v>94</v>
      </c>
      <c r="O26" s="12" t="s">
        <v>29</v>
      </c>
      <c r="P26" s="32" t="s">
        <v>294</v>
      </c>
      <c r="Q26" s="18">
        <v>8276113</v>
      </c>
      <c r="R26" s="21" t="s">
        <v>44</v>
      </c>
    </row>
    <row r="27" spans="1:18" ht="24">
      <c r="A27" s="10">
        <v>24</v>
      </c>
      <c r="B27" s="11" t="s">
        <v>19</v>
      </c>
      <c r="C27" s="24" t="s">
        <v>292</v>
      </c>
      <c r="D27" s="12" t="s">
        <v>20</v>
      </c>
      <c r="E27" s="12" t="s">
        <v>21</v>
      </c>
      <c r="F27" s="13" t="s">
        <v>22</v>
      </c>
      <c r="G27" s="11" t="s">
        <v>23</v>
      </c>
      <c r="H27" s="12" t="s">
        <v>95</v>
      </c>
      <c r="I27" s="16" t="s">
        <v>96</v>
      </c>
      <c r="J27" s="12">
        <v>1</v>
      </c>
      <c r="K27" s="12" t="s">
        <v>26</v>
      </c>
      <c r="L27" s="12" t="s">
        <v>27</v>
      </c>
      <c r="M27" s="19"/>
      <c r="N27" s="12" t="s">
        <v>97</v>
      </c>
      <c r="O27" s="12" t="s">
        <v>29</v>
      </c>
      <c r="P27" s="32" t="s">
        <v>294</v>
      </c>
      <c r="Q27" s="18">
        <v>8276113</v>
      </c>
      <c r="R27" s="22"/>
    </row>
    <row r="28" spans="1:18" ht="24">
      <c r="A28" s="10">
        <v>25</v>
      </c>
      <c r="B28" s="11" t="s">
        <v>19</v>
      </c>
      <c r="C28" s="24" t="s">
        <v>292</v>
      </c>
      <c r="D28" s="12" t="s">
        <v>20</v>
      </c>
      <c r="E28" s="12" t="s">
        <v>21</v>
      </c>
      <c r="F28" s="13" t="s">
        <v>22</v>
      </c>
      <c r="G28" s="11" t="s">
        <v>23</v>
      </c>
      <c r="H28" s="12" t="s">
        <v>98</v>
      </c>
      <c r="I28" s="16" t="s">
        <v>99</v>
      </c>
      <c r="J28" s="12">
        <v>1</v>
      </c>
      <c r="K28" s="12" t="s">
        <v>26</v>
      </c>
      <c r="L28" s="12" t="s">
        <v>27</v>
      </c>
      <c r="M28" s="19"/>
      <c r="N28" s="12" t="s">
        <v>100</v>
      </c>
      <c r="O28" s="12" t="s">
        <v>29</v>
      </c>
      <c r="P28" s="32" t="s">
        <v>294</v>
      </c>
      <c r="Q28" s="18">
        <v>8276113</v>
      </c>
      <c r="R28" s="22"/>
    </row>
    <row r="29" spans="1:18" ht="24">
      <c r="A29" s="10">
        <v>26</v>
      </c>
      <c r="B29" s="11" t="s">
        <v>19</v>
      </c>
      <c r="C29" s="24" t="s">
        <v>292</v>
      </c>
      <c r="D29" s="12" t="s">
        <v>20</v>
      </c>
      <c r="E29" s="12" t="s">
        <v>21</v>
      </c>
      <c r="F29" s="13" t="s">
        <v>22</v>
      </c>
      <c r="G29" s="11" t="s">
        <v>23</v>
      </c>
      <c r="H29" s="12" t="s">
        <v>101</v>
      </c>
      <c r="I29" s="16" t="s">
        <v>102</v>
      </c>
      <c r="J29" s="12">
        <v>1</v>
      </c>
      <c r="K29" s="12" t="s">
        <v>26</v>
      </c>
      <c r="L29" s="12" t="s">
        <v>27</v>
      </c>
      <c r="M29" s="19"/>
      <c r="N29" s="12" t="s">
        <v>103</v>
      </c>
      <c r="O29" s="12" t="s">
        <v>104</v>
      </c>
      <c r="P29" s="32" t="s">
        <v>294</v>
      </c>
      <c r="Q29" s="18">
        <v>8276113</v>
      </c>
      <c r="R29" s="22"/>
    </row>
    <row r="30" spans="1:18" ht="24">
      <c r="A30" s="10">
        <v>27</v>
      </c>
      <c r="B30" s="11" t="s">
        <v>19</v>
      </c>
      <c r="C30" s="24" t="s">
        <v>292</v>
      </c>
      <c r="D30" s="12" t="s">
        <v>20</v>
      </c>
      <c r="E30" s="12" t="s">
        <v>21</v>
      </c>
      <c r="F30" s="13" t="s">
        <v>22</v>
      </c>
      <c r="G30" s="11" t="s">
        <v>23</v>
      </c>
      <c r="H30" s="12" t="s">
        <v>105</v>
      </c>
      <c r="I30" s="16" t="s">
        <v>106</v>
      </c>
      <c r="J30" s="12">
        <v>1</v>
      </c>
      <c r="K30" s="12" t="s">
        <v>26</v>
      </c>
      <c r="L30" s="12" t="s">
        <v>27</v>
      </c>
      <c r="M30" s="19"/>
      <c r="N30" s="12" t="s">
        <v>107</v>
      </c>
      <c r="O30" s="12" t="s">
        <v>29</v>
      </c>
      <c r="P30" s="32" t="s">
        <v>294</v>
      </c>
      <c r="Q30" s="18">
        <v>8276113</v>
      </c>
      <c r="R30" s="22"/>
    </row>
    <row r="31" spans="1:18" ht="36">
      <c r="A31" s="10">
        <v>28</v>
      </c>
      <c r="B31" s="11" t="s">
        <v>19</v>
      </c>
      <c r="C31" s="24" t="s">
        <v>292</v>
      </c>
      <c r="D31" s="12" t="s">
        <v>20</v>
      </c>
      <c r="E31" s="12" t="s">
        <v>21</v>
      </c>
      <c r="F31" s="13" t="s">
        <v>22</v>
      </c>
      <c r="G31" s="11" t="s">
        <v>108</v>
      </c>
      <c r="H31" s="12" t="s">
        <v>109</v>
      </c>
      <c r="I31" s="16" t="s">
        <v>110</v>
      </c>
      <c r="J31" s="12">
        <v>1</v>
      </c>
      <c r="K31" s="12" t="s">
        <v>111</v>
      </c>
      <c r="L31" s="12" t="s">
        <v>112</v>
      </c>
      <c r="M31" s="12" t="s">
        <v>113</v>
      </c>
      <c r="N31" s="12" t="s">
        <v>114</v>
      </c>
      <c r="O31" s="12" t="s">
        <v>115</v>
      </c>
      <c r="P31" s="32" t="s">
        <v>294</v>
      </c>
      <c r="Q31" s="18">
        <v>8276113</v>
      </c>
      <c r="R31" s="22"/>
    </row>
    <row r="32" spans="1:18" ht="24">
      <c r="A32" s="10">
        <v>29</v>
      </c>
      <c r="B32" s="11" t="s">
        <v>19</v>
      </c>
      <c r="C32" s="24" t="s">
        <v>292</v>
      </c>
      <c r="D32" s="12" t="s">
        <v>20</v>
      </c>
      <c r="E32" s="12" t="s">
        <v>21</v>
      </c>
      <c r="F32" s="13" t="s">
        <v>22</v>
      </c>
      <c r="G32" s="11" t="s">
        <v>23</v>
      </c>
      <c r="H32" s="12" t="s">
        <v>116</v>
      </c>
      <c r="I32" s="16" t="s">
        <v>117</v>
      </c>
      <c r="J32" s="12">
        <v>1</v>
      </c>
      <c r="K32" s="12" t="s">
        <v>26</v>
      </c>
      <c r="L32" s="12" t="s">
        <v>27</v>
      </c>
      <c r="M32" s="19"/>
      <c r="N32" s="12" t="s">
        <v>118</v>
      </c>
      <c r="O32" s="12" t="s">
        <v>79</v>
      </c>
      <c r="P32" s="32" t="s">
        <v>294</v>
      </c>
      <c r="Q32" s="18">
        <v>8276113</v>
      </c>
      <c r="R32" s="21" t="s">
        <v>44</v>
      </c>
    </row>
    <row r="33" spans="1:18" ht="24">
      <c r="A33" s="10">
        <v>30</v>
      </c>
      <c r="B33" s="11" t="s">
        <v>19</v>
      </c>
      <c r="C33" s="24" t="s">
        <v>292</v>
      </c>
      <c r="D33" s="12" t="s">
        <v>20</v>
      </c>
      <c r="E33" s="12" t="s">
        <v>21</v>
      </c>
      <c r="F33" s="13" t="s">
        <v>22</v>
      </c>
      <c r="G33" s="11" t="s">
        <v>23</v>
      </c>
      <c r="H33" s="12" t="s">
        <v>119</v>
      </c>
      <c r="I33" s="16" t="s">
        <v>120</v>
      </c>
      <c r="J33" s="12">
        <v>1</v>
      </c>
      <c r="K33" s="12" t="s">
        <v>26</v>
      </c>
      <c r="L33" s="12" t="s">
        <v>27</v>
      </c>
      <c r="M33" s="19"/>
      <c r="N33" s="12" t="s">
        <v>121</v>
      </c>
      <c r="O33" s="12" t="s">
        <v>122</v>
      </c>
      <c r="P33" s="32" t="s">
        <v>294</v>
      </c>
      <c r="Q33" s="18">
        <v>8276113</v>
      </c>
      <c r="R33" s="22"/>
    </row>
    <row r="34" spans="1:18" ht="24">
      <c r="A34" s="10">
        <v>31</v>
      </c>
      <c r="B34" s="11" t="s">
        <v>19</v>
      </c>
      <c r="C34" s="24" t="s">
        <v>292</v>
      </c>
      <c r="D34" s="12" t="s">
        <v>20</v>
      </c>
      <c r="E34" s="12" t="s">
        <v>21</v>
      </c>
      <c r="F34" s="13" t="s">
        <v>22</v>
      </c>
      <c r="G34" s="11" t="s">
        <v>23</v>
      </c>
      <c r="H34" s="12" t="s">
        <v>123</v>
      </c>
      <c r="I34" s="16" t="s">
        <v>124</v>
      </c>
      <c r="J34" s="12">
        <v>1</v>
      </c>
      <c r="K34" s="12" t="s">
        <v>26</v>
      </c>
      <c r="L34" s="12" t="s">
        <v>27</v>
      </c>
      <c r="M34" s="19"/>
      <c r="N34" s="12" t="s">
        <v>125</v>
      </c>
      <c r="O34" s="12" t="s">
        <v>122</v>
      </c>
      <c r="P34" s="32" t="s">
        <v>294</v>
      </c>
      <c r="Q34" s="18">
        <v>8276113</v>
      </c>
      <c r="R34" s="22"/>
    </row>
    <row r="35" spans="1:18" ht="24">
      <c r="A35" s="10">
        <v>32</v>
      </c>
      <c r="B35" s="11" t="s">
        <v>19</v>
      </c>
      <c r="C35" s="24" t="s">
        <v>292</v>
      </c>
      <c r="D35" s="12" t="s">
        <v>20</v>
      </c>
      <c r="E35" s="12" t="s">
        <v>21</v>
      </c>
      <c r="F35" s="13" t="s">
        <v>22</v>
      </c>
      <c r="G35" s="11" t="s">
        <v>23</v>
      </c>
      <c r="H35" s="12" t="s">
        <v>126</v>
      </c>
      <c r="I35" s="16" t="s">
        <v>127</v>
      </c>
      <c r="J35" s="12">
        <v>1</v>
      </c>
      <c r="K35" s="12" t="s">
        <v>26</v>
      </c>
      <c r="L35" s="12" t="s">
        <v>27</v>
      </c>
      <c r="M35" s="19"/>
      <c r="N35" s="12" t="s">
        <v>63</v>
      </c>
      <c r="O35" s="12" t="s">
        <v>29</v>
      </c>
      <c r="P35" s="32" t="s">
        <v>294</v>
      </c>
      <c r="Q35" s="18">
        <v>8276113</v>
      </c>
      <c r="R35" s="21" t="s">
        <v>44</v>
      </c>
    </row>
    <row r="36" spans="1:18" ht="24">
      <c r="A36" s="10">
        <v>33</v>
      </c>
      <c r="B36" s="11" t="s">
        <v>19</v>
      </c>
      <c r="C36" s="24" t="s">
        <v>292</v>
      </c>
      <c r="D36" s="12" t="s">
        <v>20</v>
      </c>
      <c r="E36" s="12" t="s">
        <v>21</v>
      </c>
      <c r="F36" s="13" t="s">
        <v>22</v>
      </c>
      <c r="G36" s="11" t="s">
        <v>128</v>
      </c>
      <c r="H36" s="12" t="s">
        <v>129</v>
      </c>
      <c r="I36" s="16" t="s">
        <v>130</v>
      </c>
      <c r="J36" s="12">
        <v>1</v>
      </c>
      <c r="K36" s="12" t="s">
        <v>26</v>
      </c>
      <c r="L36" s="12" t="s">
        <v>27</v>
      </c>
      <c r="M36" s="19"/>
      <c r="N36" s="12" t="s">
        <v>131</v>
      </c>
      <c r="O36" s="12"/>
      <c r="P36" s="32" t="s">
        <v>294</v>
      </c>
      <c r="Q36" s="18">
        <v>8276113</v>
      </c>
      <c r="R36" s="22"/>
    </row>
    <row r="37" spans="1:18" ht="24">
      <c r="A37" s="10">
        <v>34</v>
      </c>
      <c r="B37" s="11" t="s">
        <v>19</v>
      </c>
      <c r="C37" s="24" t="s">
        <v>292</v>
      </c>
      <c r="D37" s="12" t="s">
        <v>20</v>
      </c>
      <c r="E37" s="12" t="s">
        <v>21</v>
      </c>
      <c r="F37" s="13" t="s">
        <v>22</v>
      </c>
      <c r="G37" s="11" t="s">
        <v>23</v>
      </c>
      <c r="H37" s="12" t="s">
        <v>132</v>
      </c>
      <c r="I37" s="16" t="s">
        <v>133</v>
      </c>
      <c r="J37" s="12">
        <v>1</v>
      </c>
      <c r="K37" s="12" t="s">
        <v>26</v>
      </c>
      <c r="L37" s="12" t="s">
        <v>27</v>
      </c>
      <c r="M37" s="19"/>
      <c r="N37" s="12" t="s">
        <v>134</v>
      </c>
      <c r="O37" s="12" t="s">
        <v>29</v>
      </c>
      <c r="P37" s="32" t="s">
        <v>294</v>
      </c>
      <c r="Q37" s="18">
        <v>8276113</v>
      </c>
      <c r="R37" s="22"/>
    </row>
    <row r="38" spans="1:18" ht="24">
      <c r="A38" s="10">
        <v>35</v>
      </c>
      <c r="B38" s="11" t="s">
        <v>19</v>
      </c>
      <c r="C38" s="24" t="s">
        <v>292</v>
      </c>
      <c r="D38" s="12" t="s">
        <v>20</v>
      </c>
      <c r="E38" s="12" t="s">
        <v>21</v>
      </c>
      <c r="F38" s="13" t="s">
        <v>22</v>
      </c>
      <c r="G38" s="11" t="s">
        <v>23</v>
      </c>
      <c r="H38" s="12" t="s">
        <v>135</v>
      </c>
      <c r="I38" s="16" t="s">
        <v>136</v>
      </c>
      <c r="J38" s="12">
        <v>1</v>
      </c>
      <c r="K38" s="12" t="s">
        <v>26</v>
      </c>
      <c r="L38" s="12" t="s">
        <v>27</v>
      </c>
      <c r="M38" s="19"/>
      <c r="N38" s="12" t="s">
        <v>137</v>
      </c>
      <c r="O38" s="12" t="s">
        <v>29</v>
      </c>
      <c r="P38" s="32" t="s">
        <v>294</v>
      </c>
      <c r="Q38" s="18">
        <v>8276113</v>
      </c>
      <c r="R38" s="22"/>
    </row>
    <row r="39" spans="1:18" ht="24">
      <c r="A39" s="10">
        <v>36</v>
      </c>
      <c r="B39" s="11" t="s">
        <v>19</v>
      </c>
      <c r="C39" s="24" t="s">
        <v>292</v>
      </c>
      <c r="D39" s="12" t="s">
        <v>20</v>
      </c>
      <c r="E39" s="12" t="s">
        <v>21</v>
      </c>
      <c r="F39" s="13" t="s">
        <v>22</v>
      </c>
      <c r="G39" s="11" t="s">
        <v>23</v>
      </c>
      <c r="H39" s="12" t="s">
        <v>138</v>
      </c>
      <c r="I39" s="16" t="s">
        <v>139</v>
      </c>
      <c r="J39" s="12">
        <v>1</v>
      </c>
      <c r="K39" s="12" t="s">
        <v>26</v>
      </c>
      <c r="L39" s="12" t="s">
        <v>27</v>
      </c>
      <c r="M39" s="19"/>
      <c r="N39" s="12" t="s">
        <v>140</v>
      </c>
      <c r="O39" s="12" t="s">
        <v>141</v>
      </c>
      <c r="P39" s="32" t="s">
        <v>294</v>
      </c>
      <c r="Q39" s="18">
        <v>8276113</v>
      </c>
      <c r="R39" s="22"/>
    </row>
    <row r="40" spans="1:18" ht="24">
      <c r="A40" s="10">
        <v>37</v>
      </c>
      <c r="B40" s="11" t="s">
        <v>19</v>
      </c>
      <c r="C40" s="24" t="s">
        <v>292</v>
      </c>
      <c r="D40" s="12" t="s">
        <v>20</v>
      </c>
      <c r="E40" s="12" t="s">
        <v>21</v>
      </c>
      <c r="F40" s="13" t="s">
        <v>22</v>
      </c>
      <c r="G40" s="11" t="s">
        <v>108</v>
      </c>
      <c r="H40" s="12" t="s">
        <v>142</v>
      </c>
      <c r="I40" s="16" t="s">
        <v>143</v>
      </c>
      <c r="J40" s="12">
        <v>1</v>
      </c>
      <c r="K40" s="12" t="s">
        <v>26</v>
      </c>
      <c r="L40" s="12" t="s">
        <v>27</v>
      </c>
      <c r="M40" s="19"/>
      <c r="N40" s="12" t="s">
        <v>144</v>
      </c>
      <c r="O40" s="12"/>
      <c r="P40" s="32" t="s">
        <v>294</v>
      </c>
      <c r="Q40" s="18">
        <v>8276113</v>
      </c>
      <c r="R40" s="22"/>
    </row>
    <row r="41" spans="1:18" ht="24">
      <c r="A41" s="10">
        <v>38</v>
      </c>
      <c r="B41" s="11" t="s">
        <v>19</v>
      </c>
      <c r="C41" s="24" t="s">
        <v>292</v>
      </c>
      <c r="D41" s="12" t="s">
        <v>20</v>
      </c>
      <c r="E41" s="12" t="s">
        <v>21</v>
      </c>
      <c r="F41" s="13" t="s">
        <v>22</v>
      </c>
      <c r="G41" s="11" t="s">
        <v>108</v>
      </c>
      <c r="H41" s="12" t="s">
        <v>145</v>
      </c>
      <c r="I41" s="16" t="s">
        <v>146</v>
      </c>
      <c r="J41" s="12">
        <v>1</v>
      </c>
      <c r="K41" s="12" t="s">
        <v>26</v>
      </c>
      <c r="L41" s="12" t="s">
        <v>27</v>
      </c>
      <c r="M41" s="19"/>
      <c r="N41" s="12" t="s">
        <v>147</v>
      </c>
      <c r="O41" s="12"/>
      <c r="P41" s="32" t="s">
        <v>294</v>
      </c>
      <c r="Q41" s="18">
        <v>8276113</v>
      </c>
      <c r="R41" s="22"/>
    </row>
    <row r="42" spans="1:18" ht="24">
      <c r="A42" s="10">
        <v>39</v>
      </c>
      <c r="B42" s="11" t="s">
        <v>19</v>
      </c>
      <c r="C42" s="24" t="s">
        <v>292</v>
      </c>
      <c r="D42" s="12" t="s">
        <v>20</v>
      </c>
      <c r="E42" s="12" t="s">
        <v>21</v>
      </c>
      <c r="F42" s="13" t="s">
        <v>22</v>
      </c>
      <c r="G42" s="11" t="s">
        <v>108</v>
      </c>
      <c r="H42" s="12" t="s">
        <v>148</v>
      </c>
      <c r="I42" s="16" t="s">
        <v>149</v>
      </c>
      <c r="J42" s="12">
        <v>1</v>
      </c>
      <c r="K42" s="12" t="s">
        <v>26</v>
      </c>
      <c r="L42" s="12" t="s">
        <v>27</v>
      </c>
      <c r="M42" s="19"/>
      <c r="N42" s="12" t="s">
        <v>150</v>
      </c>
      <c r="O42" s="12"/>
      <c r="P42" s="32" t="s">
        <v>294</v>
      </c>
      <c r="Q42" s="18">
        <v>8276113</v>
      </c>
      <c r="R42" s="22"/>
    </row>
    <row r="43" spans="1:18" ht="30.95" customHeight="1">
      <c r="A43" s="10">
        <v>40</v>
      </c>
      <c r="B43" s="11" t="s">
        <v>19</v>
      </c>
      <c r="C43" s="24" t="s">
        <v>292</v>
      </c>
      <c r="D43" s="12" t="s">
        <v>20</v>
      </c>
      <c r="E43" s="12" t="s">
        <v>21</v>
      </c>
      <c r="F43" s="13" t="s">
        <v>22</v>
      </c>
      <c r="G43" s="11" t="s">
        <v>23</v>
      </c>
      <c r="H43" s="12" t="s">
        <v>151</v>
      </c>
      <c r="I43" s="16" t="s">
        <v>152</v>
      </c>
      <c r="J43" s="12">
        <v>1</v>
      </c>
      <c r="K43" s="12" t="s">
        <v>26</v>
      </c>
      <c r="L43" s="12" t="s">
        <v>27</v>
      </c>
      <c r="M43" s="19"/>
      <c r="N43" s="12" t="s">
        <v>153</v>
      </c>
      <c r="O43" s="12" t="s">
        <v>154</v>
      </c>
      <c r="P43" s="32" t="s">
        <v>294</v>
      </c>
      <c r="Q43" s="18">
        <v>8276113</v>
      </c>
      <c r="R43" s="22"/>
    </row>
    <row r="44" spans="1:18" ht="36" customHeight="1">
      <c r="A44" s="10">
        <v>41</v>
      </c>
      <c r="B44" s="11" t="s">
        <v>19</v>
      </c>
      <c r="C44" s="24" t="s">
        <v>292</v>
      </c>
      <c r="D44" s="12" t="s">
        <v>20</v>
      </c>
      <c r="E44" s="12" t="s">
        <v>21</v>
      </c>
      <c r="F44" s="13" t="s">
        <v>22</v>
      </c>
      <c r="G44" s="11" t="s">
        <v>108</v>
      </c>
      <c r="H44" s="12" t="s">
        <v>155</v>
      </c>
      <c r="I44" s="16" t="s">
        <v>156</v>
      </c>
      <c r="J44" s="12">
        <v>3</v>
      </c>
      <c r="K44" s="12" t="s">
        <v>111</v>
      </c>
      <c r="L44" s="12" t="s">
        <v>112</v>
      </c>
      <c r="M44" s="12" t="s">
        <v>157</v>
      </c>
      <c r="N44" s="12" t="s">
        <v>114</v>
      </c>
      <c r="O44" s="12" t="s">
        <v>115</v>
      </c>
      <c r="P44" s="32" t="s">
        <v>294</v>
      </c>
      <c r="Q44" s="18">
        <v>8276113</v>
      </c>
      <c r="R44" s="22"/>
    </row>
    <row r="45" spans="1:18" ht="24">
      <c r="A45" s="10">
        <v>42</v>
      </c>
      <c r="B45" s="11" t="s">
        <v>19</v>
      </c>
      <c r="C45" s="24" t="s">
        <v>292</v>
      </c>
      <c r="D45" s="12" t="s">
        <v>20</v>
      </c>
      <c r="E45" s="12" t="s">
        <v>21</v>
      </c>
      <c r="F45" s="13" t="s">
        <v>22</v>
      </c>
      <c r="G45" s="11" t="s">
        <v>23</v>
      </c>
      <c r="H45" s="12" t="s">
        <v>158</v>
      </c>
      <c r="I45" s="16" t="s">
        <v>159</v>
      </c>
      <c r="J45" s="12">
        <v>1</v>
      </c>
      <c r="K45" s="12" t="s">
        <v>26</v>
      </c>
      <c r="L45" s="12" t="s">
        <v>27</v>
      </c>
      <c r="M45" s="19"/>
      <c r="N45" s="12" t="s">
        <v>160</v>
      </c>
      <c r="O45" s="12" t="s">
        <v>29</v>
      </c>
      <c r="P45" s="32" t="s">
        <v>294</v>
      </c>
      <c r="Q45" s="18">
        <v>8276113</v>
      </c>
      <c r="R45" s="21" t="s">
        <v>44</v>
      </c>
    </row>
    <row r="46" spans="1:18" ht="24">
      <c r="A46" s="10">
        <v>43</v>
      </c>
      <c r="B46" s="11" t="s">
        <v>19</v>
      </c>
      <c r="C46" s="24" t="s">
        <v>292</v>
      </c>
      <c r="D46" s="12" t="s">
        <v>20</v>
      </c>
      <c r="E46" s="12" t="s">
        <v>21</v>
      </c>
      <c r="F46" s="13" t="s">
        <v>22</v>
      </c>
      <c r="G46" s="11" t="s">
        <v>23</v>
      </c>
      <c r="H46" s="12" t="s">
        <v>161</v>
      </c>
      <c r="I46" s="16" t="s">
        <v>162</v>
      </c>
      <c r="J46" s="12">
        <v>1</v>
      </c>
      <c r="K46" s="12" t="s">
        <v>26</v>
      </c>
      <c r="L46" s="12" t="s">
        <v>27</v>
      </c>
      <c r="M46" s="19"/>
      <c r="N46" s="12" t="s">
        <v>163</v>
      </c>
      <c r="O46" s="12"/>
      <c r="P46" s="32" t="s">
        <v>294</v>
      </c>
      <c r="Q46" s="18">
        <v>8276113</v>
      </c>
      <c r="R46" s="22"/>
    </row>
    <row r="47" spans="1:18" ht="24">
      <c r="A47" s="10">
        <v>44</v>
      </c>
      <c r="B47" s="11" t="s">
        <v>19</v>
      </c>
      <c r="C47" s="24" t="s">
        <v>292</v>
      </c>
      <c r="D47" s="12" t="s">
        <v>20</v>
      </c>
      <c r="E47" s="12" t="s">
        <v>21</v>
      </c>
      <c r="F47" s="13" t="s">
        <v>22</v>
      </c>
      <c r="G47" s="11" t="s">
        <v>164</v>
      </c>
      <c r="H47" s="12" t="s">
        <v>165</v>
      </c>
      <c r="I47" s="16" t="s">
        <v>166</v>
      </c>
      <c r="J47" s="12">
        <v>1</v>
      </c>
      <c r="K47" s="12" t="s">
        <v>26</v>
      </c>
      <c r="L47" s="12" t="s">
        <v>27</v>
      </c>
      <c r="M47" s="19"/>
      <c r="N47" s="12" t="s">
        <v>167</v>
      </c>
      <c r="O47" s="12"/>
      <c r="P47" s="32" t="s">
        <v>294</v>
      </c>
      <c r="Q47" s="18">
        <v>8276113</v>
      </c>
      <c r="R47" s="22"/>
    </row>
    <row r="48" spans="1:18" ht="24">
      <c r="A48" s="10">
        <v>45</v>
      </c>
      <c r="B48" s="11" t="s">
        <v>19</v>
      </c>
      <c r="C48" s="24" t="s">
        <v>292</v>
      </c>
      <c r="D48" s="12" t="s">
        <v>20</v>
      </c>
      <c r="E48" s="12" t="s">
        <v>21</v>
      </c>
      <c r="F48" s="13" t="s">
        <v>22</v>
      </c>
      <c r="G48" s="11" t="s">
        <v>164</v>
      </c>
      <c r="H48" s="12" t="s">
        <v>168</v>
      </c>
      <c r="I48" s="16" t="s">
        <v>169</v>
      </c>
      <c r="J48" s="12">
        <v>1</v>
      </c>
      <c r="K48" s="12" t="s">
        <v>26</v>
      </c>
      <c r="L48" s="12" t="s">
        <v>27</v>
      </c>
      <c r="M48" s="19"/>
      <c r="N48" s="12" t="s">
        <v>170</v>
      </c>
      <c r="O48" s="12"/>
      <c r="P48" s="32" t="s">
        <v>294</v>
      </c>
      <c r="Q48" s="18">
        <v>8276113</v>
      </c>
      <c r="R48" s="22"/>
    </row>
    <row r="49" spans="1:18" ht="36">
      <c r="A49" s="10">
        <v>46</v>
      </c>
      <c r="B49" s="11" t="s">
        <v>19</v>
      </c>
      <c r="C49" s="24" t="s">
        <v>292</v>
      </c>
      <c r="D49" s="12" t="s">
        <v>20</v>
      </c>
      <c r="E49" s="12" t="s">
        <v>21</v>
      </c>
      <c r="F49" s="13" t="s">
        <v>22</v>
      </c>
      <c r="G49" s="11" t="s">
        <v>23</v>
      </c>
      <c r="H49" s="12" t="s">
        <v>171</v>
      </c>
      <c r="I49" s="16" t="s">
        <v>172</v>
      </c>
      <c r="J49" s="12">
        <v>2</v>
      </c>
      <c r="K49" s="12" t="s">
        <v>26</v>
      </c>
      <c r="L49" s="12" t="s">
        <v>27</v>
      </c>
      <c r="M49" s="19"/>
      <c r="N49" s="12" t="s">
        <v>137</v>
      </c>
      <c r="O49" s="12" t="s">
        <v>29</v>
      </c>
      <c r="P49" s="32" t="s">
        <v>294</v>
      </c>
      <c r="Q49" s="18">
        <v>8276113</v>
      </c>
      <c r="R49" s="22"/>
    </row>
    <row r="50" spans="1:18" ht="38.1" customHeight="1">
      <c r="A50" s="10">
        <v>47</v>
      </c>
      <c r="B50" s="11" t="s">
        <v>19</v>
      </c>
      <c r="C50" s="24" t="s">
        <v>292</v>
      </c>
      <c r="D50" s="12" t="s">
        <v>20</v>
      </c>
      <c r="E50" s="12" t="s">
        <v>21</v>
      </c>
      <c r="F50" s="13" t="s">
        <v>22</v>
      </c>
      <c r="G50" s="11" t="s">
        <v>23</v>
      </c>
      <c r="H50" s="12" t="s">
        <v>173</v>
      </c>
      <c r="I50" s="16" t="s">
        <v>174</v>
      </c>
      <c r="J50" s="12">
        <v>1</v>
      </c>
      <c r="K50" s="12" t="s">
        <v>26</v>
      </c>
      <c r="L50" s="12" t="s">
        <v>27</v>
      </c>
      <c r="M50" s="19"/>
      <c r="N50" s="12" t="s">
        <v>140</v>
      </c>
      <c r="O50" s="12" t="s">
        <v>79</v>
      </c>
      <c r="P50" s="32" t="s">
        <v>294</v>
      </c>
      <c r="Q50" s="18">
        <v>8276113</v>
      </c>
      <c r="R50" s="22"/>
    </row>
    <row r="51" spans="1:18" ht="42" customHeight="1">
      <c r="A51" s="10">
        <v>48</v>
      </c>
      <c r="B51" s="11" t="s">
        <v>19</v>
      </c>
      <c r="C51" s="24" t="s">
        <v>292</v>
      </c>
      <c r="D51" s="12" t="s">
        <v>20</v>
      </c>
      <c r="E51" s="12" t="s">
        <v>21</v>
      </c>
      <c r="F51" s="13" t="s">
        <v>22</v>
      </c>
      <c r="G51" s="11" t="s">
        <v>108</v>
      </c>
      <c r="H51" s="12" t="s">
        <v>175</v>
      </c>
      <c r="I51" s="16" t="s">
        <v>176</v>
      </c>
      <c r="J51" s="12">
        <v>1</v>
      </c>
      <c r="K51" s="12" t="s">
        <v>26</v>
      </c>
      <c r="L51" s="12" t="s">
        <v>27</v>
      </c>
      <c r="M51" s="19"/>
      <c r="N51" s="12" t="s">
        <v>177</v>
      </c>
      <c r="O51" s="12"/>
      <c r="P51" s="32" t="s">
        <v>294</v>
      </c>
      <c r="Q51" s="18">
        <v>8276113</v>
      </c>
      <c r="R51" s="22"/>
    </row>
    <row r="52" spans="1:18" ht="36">
      <c r="A52" s="10">
        <v>49</v>
      </c>
      <c r="B52" s="11" t="s">
        <v>19</v>
      </c>
      <c r="C52" s="24" t="s">
        <v>292</v>
      </c>
      <c r="D52" s="12" t="s">
        <v>20</v>
      </c>
      <c r="E52" s="12" t="s">
        <v>21</v>
      </c>
      <c r="F52" s="13" t="s">
        <v>22</v>
      </c>
      <c r="G52" s="11" t="s">
        <v>23</v>
      </c>
      <c r="H52" s="12" t="s">
        <v>178</v>
      </c>
      <c r="I52" s="16" t="s">
        <v>179</v>
      </c>
      <c r="J52" s="12">
        <v>2</v>
      </c>
      <c r="K52" s="12" t="s">
        <v>26</v>
      </c>
      <c r="L52" s="12" t="s">
        <v>27</v>
      </c>
      <c r="M52" s="19"/>
      <c r="N52" s="12" t="s">
        <v>180</v>
      </c>
      <c r="O52" s="12" t="s">
        <v>181</v>
      </c>
      <c r="P52" s="32" t="s">
        <v>294</v>
      </c>
      <c r="Q52" s="18">
        <v>8276113</v>
      </c>
      <c r="R52" s="22"/>
    </row>
    <row r="53" spans="1:18" ht="36">
      <c r="A53" s="10">
        <v>50</v>
      </c>
      <c r="B53" s="11" t="s">
        <v>19</v>
      </c>
      <c r="C53" s="24" t="s">
        <v>292</v>
      </c>
      <c r="D53" s="12" t="s">
        <v>20</v>
      </c>
      <c r="E53" s="12" t="s">
        <v>21</v>
      </c>
      <c r="F53" s="13" t="s">
        <v>22</v>
      </c>
      <c r="G53" s="11" t="s">
        <v>23</v>
      </c>
      <c r="H53" s="12" t="s">
        <v>182</v>
      </c>
      <c r="I53" s="16" t="s">
        <v>183</v>
      </c>
      <c r="J53" s="12">
        <v>1</v>
      </c>
      <c r="K53" s="12" t="s">
        <v>26</v>
      </c>
      <c r="L53" s="12" t="s">
        <v>27</v>
      </c>
      <c r="M53" s="19"/>
      <c r="N53" s="12" t="s">
        <v>35</v>
      </c>
      <c r="O53" s="12" t="s">
        <v>181</v>
      </c>
      <c r="P53" s="32" t="s">
        <v>294</v>
      </c>
      <c r="Q53" s="18">
        <v>8276113</v>
      </c>
      <c r="R53" s="22"/>
    </row>
    <row r="54" spans="1:18" ht="36">
      <c r="A54" s="10">
        <v>51</v>
      </c>
      <c r="B54" s="11" t="s">
        <v>19</v>
      </c>
      <c r="C54" s="24" t="s">
        <v>292</v>
      </c>
      <c r="D54" s="12" t="s">
        <v>20</v>
      </c>
      <c r="E54" s="12" t="s">
        <v>21</v>
      </c>
      <c r="F54" s="13" t="s">
        <v>22</v>
      </c>
      <c r="G54" s="11" t="s">
        <v>23</v>
      </c>
      <c r="H54" s="12" t="s">
        <v>184</v>
      </c>
      <c r="I54" s="16" t="s">
        <v>185</v>
      </c>
      <c r="J54" s="12">
        <v>1</v>
      </c>
      <c r="K54" s="12" t="s">
        <v>26</v>
      </c>
      <c r="L54" s="12" t="s">
        <v>27</v>
      </c>
      <c r="M54" s="19"/>
      <c r="N54" s="12" t="s">
        <v>137</v>
      </c>
      <c r="O54" s="12" t="s">
        <v>186</v>
      </c>
      <c r="P54" s="32" t="s">
        <v>294</v>
      </c>
      <c r="Q54" s="18">
        <v>8276113</v>
      </c>
      <c r="R54" s="22"/>
    </row>
    <row r="55" spans="1:18" ht="36">
      <c r="A55" s="10">
        <v>52</v>
      </c>
      <c r="B55" s="11" t="s">
        <v>19</v>
      </c>
      <c r="C55" s="24" t="s">
        <v>292</v>
      </c>
      <c r="D55" s="12" t="s">
        <v>20</v>
      </c>
      <c r="E55" s="12" t="s">
        <v>21</v>
      </c>
      <c r="F55" s="13" t="s">
        <v>22</v>
      </c>
      <c r="G55" s="11" t="s">
        <v>108</v>
      </c>
      <c r="H55" s="12" t="s">
        <v>187</v>
      </c>
      <c r="I55" s="16" t="s">
        <v>188</v>
      </c>
      <c r="J55" s="12">
        <v>1</v>
      </c>
      <c r="K55" s="12" t="s">
        <v>111</v>
      </c>
      <c r="L55" s="12" t="s">
        <v>112</v>
      </c>
      <c r="M55" s="12" t="s">
        <v>189</v>
      </c>
      <c r="N55" s="12" t="s">
        <v>114</v>
      </c>
      <c r="O55" s="12" t="s">
        <v>190</v>
      </c>
      <c r="P55" s="32" t="s">
        <v>294</v>
      </c>
      <c r="Q55" s="18">
        <v>8276113</v>
      </c>
      <c r="R55" s="22"/>
    </row>
    <row r="56" spans="1:18" ht="24">
      <c r="A56" s="10">
        <v>53</v>
      </c>
      <c r="B56" s="11" t="s">
        <v>19</v>
      </c>
      <c r="C56" s="24" t="s">
        <v>292</v>
      </c>
      <c r="D56" s="12" t="s">
        <v>20</v>
      </c>
      <c r="E56" s="12" t="s">
        <v>21</v>
      </c>
      <c r="F56" s="13" t="s">
        <v>22</v>
      </c>
      <c r="G56" s="11" t="s">
        <v>108</v>
      </c>
      <c r="H56" s="12" t="s">
        <v>191</v>
      </c>
      <c r="I56" s="16" t="s">
        <v>192</v>
      </c>
      <c r="J56" s="12">
        <v>1</v>
      </c>
      <c r="K56" s="12" t="s">
        <v>26</v>
      </c>
      <c r="L56" s="12" t="s">
        <v>27</v>
      </c>
      <c r="M56" s="19"/>
      <c r="N56" s="12" t="s">
        <v>35</v>
      </c>
      <c r="O56" s="12" t="s">
        <v>29</v>
      </c>
      <c r="P56" s="32" t="s">
        <v>294</v>
      </c>
      <c r="Q56" s="18">
        <v>8276113</v>
      </c>
      <c r="R56" s="22"/>
    </row>
    <row r="57" spans="1:18" ht="24">
      <c r="A57" s="10">
        <v>54</v>
      </c>
      <c r="B57" s="11" t="s">
        <v>19</v>
      </c>
      <c r="C57" s="24" t="s">
        <v>292</v>
      </c>
      <c r="D57" s="12" t="s">
        <v>20</v>
      </c>
      <c r="E57" s="12" t="s">
        <v>21</v>
      </c>
      <c r="F57" s="13" t="s">
        <v>22</v>
      </c>
      <c r="G57" s="11" t="s">
        <v>23</v>
      </c>
      <c r="H57" s="12" t="s">
        <v>193</v>
      </c>
      <c r="I57" s="16" t="s">
        <v>194</v>
      </c>
      <c r="J57" s="12">
        <v>1</v>
      </c>
      <c r="K57" s="12" t="s">
        <v>26</v>
      </c>
      <c r="L57" s="12" t="s">
        <v>27</v>
      </c>
      <c r="M57" s="19"/>
      <c r="N57" s="12" t="s">
        <v>57</v>
      </c>
      <c r="O57" s="12" t="s">
        <v>29</v>
      </c>
      <c r="P57" s="32" t="s">
        <v>294</v>
      </c>
      <c r="Q57" s="18">
        <v>8276113</v>
      </c>
      <c r="R57" s="21" t="s">
        <v>44</v>
      </c>
    </row>
    <row r="58" spans="1:18" ht="36">
      <c r="A58" s="10">
        <v>55</v>
      </c>
      <c r="B58" s="11" t="s">
        <v>19</v>
      </c>
      <c r="C58" s="24" t="s">
        <v>292</v>
      </c>
      <c r="D58" s="12" t="s">
        <v>20</v>
      </c>
      <c r="E58" s="12" t="s">
        <v>21</v>
      </c>
      <c r="F58" s="13" t="s">
        <v>22</v>
      </c>
      <c r="G58" s="11" t="s">
        <v>23</v>
      </c>
      <c r="H58" s="12" t="s">
        <v>195</v>
      </c>
      <c r="I58" s="16" t="s">
        <v>196</v>
      </c>
      <c r="J58" s="12">
        <v>1</v>
      </c>
      <c r="K58" s="12" t="s">
        <v>26</v>
      </c>
      <c r="L58" s="12" t="s">
        <v>27</v>
      </c>
      <c r="M58" s="19"/>
      <c r="N58" s="12" t="s">
        <v>197</v>
      </c>
      <c r="O58" s="12" t="s">
        <v>141</v>
      </c>
      <c r="P58" s="32" t="s">
        <v>294</v>
      </c>
      <c r="Q58" s="18">
        <v>8276113</v>
      </c>
      <c r="R58" s="22"/>
    </row>
    <row r="59" spans="1:18" ht="36">
      <c r="A59" s="10">
        <v>56</v>
      </c>
      <c r="B59" s="11" t="s">
        <v>19</v>
      </c>
      <c r="C59" s="24" t="s">
        <v>292</v>
      </c>
      <c r="D59" s="12" t="s">
        <v>20</v>
      </c>
      <c r="E59" s="12" t="s">
        <v>21</v>
      </c>
      <c r="F59" s="13" t="s">
        <v>22</v>
      </c>
      <c r="G59" s="11" t="s">
        <v>23</v>
      </c>
      <c r="H59" s="12" t="s">
        <v>198</v>
      </c>
      <c r="I59" s="16" t="s">
        <v>199</v>
      </c>
      <c r="J59" s="12">
        <v>1</v>
      </c>
      <c r="K59" s="12" t="s">
        <v>26</v>
      </c>
      <c r="L59" s="12" t="s">
        <v>27</v>
      </c>
      <c r="M59" s="19"/>
      <c r="N59" s="12" t="s">
        <v>200</v>
      </c>
      <c r="O59" s="12" t="s">
        <v>141</v>
      </c>
      <c r="P59" s="32" t="s">
        <v>294</v>
      </c>
      <c r="Q59" s="18">
        <v>8276113</v>
      </c>
      <c r="R59" s="22"/>
    </row>
    <row r="60" spans="1:18" ht="24">
      <c r="A60" s="10">
        <v>57</v>
      </c>
      <c r="B60" s="11" t="s">
        <v>19</v>
      </c>
      <c r="C60" s="24" t="s">
        <v>292</v>
      </c>
      <c r="D60" s="12" t="s">
        <v>20</v>
      </c>
      <c r="E60" s="12" t="s">
        <v>21</v>
      </c>
      <c r="F60" s="13" t="s">
        <v>22</v>
      </c>
      <c r="G60" s="11" t="s">
        <v>201</v>
      </c>
      <c r="H60" s="12" t="s">
        <v>202</v>
      </c>
      <c r="I60" s="16" t="s">
        <v>203</v>
      </c>
      <c r="J60" s="12">
        <v>5</v>
      </c>
      <c r="K60" s="12" t="s">
        <v>26</v>
      </c>
      <c r="L60" s="12" t="s">
        <v>27</v>
      </c>
      <c r="M60" s="19"/>
      <c r="N60" s="12" t="s">
        <v>204</v>
      </c>
      <c r="O60" s="12" t="s">
        <v>205</v>
      </c>
      <c r="P60" s="32" t="s">
        <v>294</v>
      </c>
      <c r="Q60" s="18">
        <v>8276113</v>
      </c>
      <c r="R60" s="22"/>
    </row>
    <row r="61" spans="1:18" ht="36">
      <c r="A61" s="10">
        <v>58</v>
      </c>
      <c r="B61" s="11" t="s">
        <v>19</v>
      </c>
      <c r="C61" s="24" t="s">
        <v>292</v>
      </c>
      <c r="D61" s="12" t="s">
        <v>20</v>
      </c>
      <c r="E61" s="12" t="s">
        <v>21</v>
      </c>
      <c r="F61" s="13" t="s">
        <v>22</v>
      </c>
      <c r="G61" s="11" t="s">
        <v>201</v>
      </c>
      <c r="H61" s="12" t="s">
        <v>206</v>
      </c>
      <c r="I61" s="16" t="s">
        <v>207</v>
      </c>
      <c r="J61" s="12">
        <v>22</v>
      </c>
      <c r="K61" s="12" t="s">
        <v>111</v>
      </c>
      <c r="L61" s="12" t="s">
        <v>112</v>
      </c>
      <c r="M61" s="12" t="s">
        <v>204</v>
      </c>
      <c r="N61" s="12" t="s">
        <v>114</v>
      </c>
      <c r="O61" s="12" t="s">
        <v>208</v>
      </c>
      <c r="P61" s="32" t="s">
        <v>294</v>
      </c>
      <c r="Q61" s="18">
        <v>8276113</v>
      </c>
      <c r="R61" s="22"/>
    </row>
    <row r="62" spans="1:18" ht="36">
      <c r="A62" s="10">
        <v>59</v>
      </c>
      <c r="B62" s="11" t="s">
        <v>19</v>
      </c>
      <c r="C62" s="24" t="s">
        <v>292</v>
      </c>
      <c r="D62" s="12" t="s">
        <v>20</v>
      </c>
      <c r="E62" s="12" t="s">
        <v>21</v>
      </c>
      <c r="F62" s="13" t="s">
        <v>22</v>
      </c>
      <c r="G62" s="11" t="s">
        <v>201</v>
      </c>
      <c r="H62" s="12" t="s">
        <v>209</v>
      </c>
      <c r="I62" s="16" t="s">
        <v>210</v>
      </c>
      <c r="J62" s="12">
        <v>52</v>
      </c>
      <c r="K62" s="12" t="s">
        <v>111</v>
      </c>
      <c r="L62" s="12" t="s">
        <v>112</v>
      </c>
      <c r="M62" s="12" t="s">
        <v>204</v>
      </c>
      <c r="N62" s="12" t="s">
        <v>114</v>
      </c>
      <c r="O62" s="12" t="s">
        <v>211</v>
      </c>
      <c r="P62" s="32" t="s">
        <v>294</v>
      </c>
      <c r="Q62" s="18">
        <v>8276113</v>
      </c>
      <c r="R62" s="22"/>
    </row>
    <row r="63" spans="1:18" ht="36">
      <c r="A63" s="10">
        <v>60</v>
      </c>
      <c r="B63" s="11" t="s">
        <v>19</v>
      </c>
      <c r="C63" s="24" t="s">
        <v>292</v>
      </c>
      <c r="D63" s="12" t="s">
        <v>20</v>
      </c>
      <c r="E63" s="12" t="s">
        <v>21</v>
      </c>
      <c r="F63" s="13" t="s">
        <v>22</v>
      </c>
      <c r="G63" s="11" t="s">
        <v>201</v>
      </c>
      <c r="H63" s="12" t="s">
        <v>212</v>
      </c>
      <c r="I63" s="16" t="s">
        <v>213</v>
      </c>
      <c r="J63" s="12">
        <v>1</v>
      </c>
      <c r="K63" s="12" t="s">
        <v>26</v>
      </c>
      <c r="L63" s="12" t="s">
        <v>27</v>
      </c>
      <c r="M63" s="19"/>
      <c r="N63" s="12" t="s">
        <v>204</v>
      </c>
      <c r="O63" s="12" t="s">
        <v>205</v>
      </c>
      <c r="P63" s="32" t="s">
        <v>294</v>
      </c>
      <c r="Q63" s="18">
        <v>8276113</v>
      </c>
      <c r="R63" s="22"/>
    </row>
    <row r="64" spans="1:18" ht="36">
      <c r="A64" s="10">
        <v>61</v>
      </c>
      <c r="B64" s="11" t="s">
        <v>19</v>
      </c>
      <c r="C64" s="24" t="s">
        <v>292</v>
      </c>
      <c r="D64" s="12" t="s">
        <v>20</v>
      </c>
      <c r="E64" s="12" t="s">
        <v>21</v>
      </c>
      <c r="F64" s="13" t="s">
        <v>22</v>
      </c>
      <c r="G64" s="11" t="s">
        <v>201</v>
      </c>
      <c r="H64" s="12" t="s">
        <v>214</v>
      </c>
      <c r="I64" s="16" t="s">
        <v>215</v>
      </c>
      <c r="J64" s="12">
        <v>3</v>
      </c>
      <c r="K64" s="12" t="s">
        <v>111</v>
      </c>
      <c r="L64" s="12" t="s">
        <v>112</v>
      </c>
      <c r="M64" s="12" t="s">
        <v>204</v>
      </c>
      <c r="N64" s="12" t="s">
        <v>114</v>
      </c>
      <c r="O64" s="12" t="s">
        <v>208</v>
      </c>
      <c r="P64" s="32" t="s">
        <v>294</v>
      </c>
      <c r="Q64" s="18">
        <v>8276113</v>
      </c>
      <c r="R64" s="22"/>
    </row>
    <row r="65" spans="1:18" ht="36">
      <c r="A65" s="10">
        <v>62</v>
      </c>
      <c r="B65" s="11" t="s">
        <v>19</v>
      </c>
      <c r="C65" s="24" t="s">
        <v>292</v>
      </c>
      <c r="D65" s="12" t="s">
        <v>20</v>
      </c>
      <c r="E65" s="12" t="s">
        <v>21</v>
      </c>
      <c r="F65" s="13" t="s">
        <v>22</v>
      </c>
      <c r="G65" s="11" t="s">
        <v>201</v>
      </c>
      <c r="H65" s="12" t="s">
        <v>216</v>
      </c>
      <c r="I65" s="16" t="s">
        <v>217</v>
      </c>
      <c r="J65" s="12">
        <v>7</v>
      </c>
      <c r="K65" s="12" t="s">
        <v>111</v>
      </c>
      <c r="L65" s="12" t="s">
        <v>112</v>
      </c>
      <c r="M65" s="12" t="s">
        <v>204</v>
      </c>
      <c r="N65" s="12" t="s">
        <v>114</v>
      </c>
      <c r="O65" s="12" t="s">
        <v>211</v>
      </c>
      <c r="P65" s="32" t="s">
        <v>294</v>
      </c>
      <c r="Q65" s="18">
        <v>8276113</v>
      </c>
      <c r="R65" s="22"/>
    </row>
    <row r="66" spans="1:18" ht="24">
      <c r="A66" s="10">
        <v>63</v>
      </c>
      <c r="B66" s="11" t="s">
        <v>19</v>
      </c>
      <c r="C66" s="24" t="s">
        <v>292</v>
      </c>
      <c r="D66" s="12" t="s">
        <v>20</v>
      </c>
      <c r="E66" s="12" t="s">
        <v>21</v>
      </c>
      <c r="F66" s="13" t="s">
        <v>22</v>
      </c>
      <c r="G66" s="11" t="s">
        <v>128</v>
      </c>
      <c r="H66" s="12" t="s">
        <v>218</v>
      </c>
      <c r="I66" s="16" t="s">
        <v>219</v>
      </c>
      <c r="J66" s="12">
        <v>2</v>
      </c>
      <c r="K66" s="12" t="s">
        <v>26</v>
      </c>
      <c r="L66" s="12" t="s">
        <v>27</v>
      </c>
      <c r="M66" s="19"/>
      <c r="N66" s="12" t="s">
        <v>220</v>
      </c>
      <c r="O66" s="12"/>
      <c r="P66" s="32" t="s">
        <v>294</v>
      </c>
      <c r="Q66" s="18">
        <v>8276113</v>
      </c>
      <c r="R66" s="22"/>
    </row>
    <row r="67" spans="1:18" ht="24">
      <c r="A67" s="10">
        <v>64</v>
      </c>
      <c r="B67" s="11" t="s">
        <v>19</v>
      </c>
      <c r="C67" s="24" t="s">
        <v>292</v>
      </c>
      <c r="D67" s="12" t="s">
        <v>20</v>
      </c>
      <c r="E67" s="12" t="s">
        <v>21</v>
      </c>
      <c r="F67" s="13" t="s">
        <v>22</v>
      </c>
      <c r="G67" s="11" t="s">
        <v>128</v>
      </c>
      <c r="H67" s="12" t="s">
        <v>221</v>
      </c>
      <c r="I67" s="16" t="s">
        <v>222</v>
      </c>
      <c r="J67" s="12">
        <v>2</v>
      </c>
      <c r="K67" s="12" t="s">
        <v>26</v>
      </c>
      <c r="L67" s="12" t="s">
        <v>27</v>
      </c>
      <c r="M67" s="19"/>
      <c r="N67" s="12" t="s">
        <v>223</v>
      </c>
      <c r="O67" s="12"/>
      <c r="P67" s="32" t="s">
        <v>294</v>
      </c>
      <c r="Q67" s="18">
        <v>8276113</v>
      </c>
      <c r="R67" s="22"/>
    </row>
    <row r="68" spans="1:18" ht="24">
      <c r="A68" s="10">
        <v>65</v>
      </c>
      <c r="B68" s="11" t="s">
        <v>19</v>
      </c>
      <c r="C68" s="24" t="s">
        <v>292</v>
      </c>
      <c r="D68" s="12" t="s">
        <v>20</v>
      </c>
      <c r="E68" s="12" t="s">
        <v>21</v>
      </c>
      <c r="F68" s="13" t="s">
        <v>22</v>
      </c>
      <c r="G68" s="11" t="s">
        <v>128</v>
      </c>
      <c r="H68" s="12" t="s">
        <v>224</v>
      </c>
      <c r="I68" s="16" t="s">
        <v>225</v>
      </c>
      <c r="J68" s="12">
        <v>1</v>
      </c>
      <c r="K68" s="12" t="s">
        <v>26</v>
      </c>
      <c r="L68" s="12" t="s">
        <v>27</v>
      </c>
      <c r="M68" s="19"/>
      <c r="N68" s="12" t="s">
        <v>226</v>
      </c>
      <c r="O68" s="12"/>
      <c r="P68" s="32" t="s">
        <v>294</v>
      </c>
      <c r="Q68" s="18">
        <v>8276113</v>
      </c>
      <c r="R68" s="22"/>
    </row>
    <row r="69" spans="1:18" ht="36">
      <c r="A69" s="10">
        <v>66</v>
      </c>
      <c r="B69" s="11" t="s">
        <v>19</v>
      </c>
      <c r="C69" s="24" t="s">
        <v>292</v>
      </c>
      <c r="D69" s="12" t="s">
        <v>20</v>
      </c>
      <c r="E69" s="12" t="s">
        <v>21</v>
      </c>
      <c r="F69" s="13" t="s">
        <v>22</v>
      </c>
      <c r="G69" s="11" t="s">
        <v>128</v>
      </c>
      <c r="H69" s="12" t="s">
        <v>227</v>
      </c>
      <c r="I69" s="16" t="s">
        <v>228</v>
      </c>
      <c r="J69" s="12">
        <v>1</v>
      </c>
      <c r="K69" s="12" t="s">
        <v>26</v>
      </c>
      <c r="L69" s="12" t="s">
        <v>27</v>
      </c>
      <c r="M69" s="19"/>
      <c r="N69" s="12" t="s">
        <v>229</v>
      </c>
      <c r="O69" s="12"/>
      <c r="P69" s="32" t="s">
        <v>294</v>
      </c>
      <c r="Q69" s="18">
        <v>8276113</v>
      </c>
      <c r="R69" s="22"/>
    </row>
    <row r="70" spans="1:18" ht="36">
      <c r="A70" s="10">
        <v>67</v>
      </c>
      <c r="B70" s="11" t="s">
        <v>19</v>
      </c>
      <c r="C70" s="24" t="s">
        <v>292</v>
      </c>
      <c r="D70" s="12" t="s">
        <v>20</v>
      </c>
      <c r="E70" s="12" t="s">
        <v>21</v>
      </c>
      <c r="F70" s="13" t="s">
        <v>22</v>
      </c>
      <c r="G70" s="11" t="s">
        <v>128</v>
      </c>
      <c r="H70" s="12" t="s">
        <v>230</v>
      </c>
      <c r="I70" s="16" t="s">
        <v>231</v>
      </c>
      <c r="J70" s="12">
        <v>2</v>
      </c>
      <c r="K70" s="12" t="s">
        <v>26</v>
      </c>
      <c r="L70" s="12" t="s">
        <v>27</v>
      </c>
      <c r="M70" s="19"/>
      <c r="N70" s="12" t="s">
        <v>232</v>
      </c>
      <c r="O70" s="12"/>
      <c r="P70" s="32" t="s">
        <v>294</v>
      </c>
      <c r="Q70" s="18">
        <v>8276113</v>
      </c>
      <c r="R70" s="22"/>
    </row>
    <row r="71" spans="1:18" ht="32.1" customHeight="1">
      <c r="A71" s="10">
        <v>68</v>
      </c>
      <c r="B71" s="11" t="s">
        <v>19</v>
      </c>
      <c r="C71" s="24" t="s">
        <v>292</v>
      </c>
      <c r="D71" s="12" t="s">
        <v>20</v>
      </c>
      <c r="E71" s="12" t="s">
        <v>21</v>
      </c>
      <c r="F71" s="13" t="s">
        <v>22</v>
      </c>
      <c r="G71" s="11" t="s">
        <v>128</v>
      </c>
      <c r="H71" s="12" t="s">
        <v>233</v>
      </c>
      <c r="I71" s="16" t="s">
        <v>234</v>
      </c>
      <c r="J71" s="12">
        <v>1</v>
      </c>
      <c r="K71" s="12" t="s">
        <v>26</v>
      </c>
      <c r="L71" s="12" t="s">
        <v>27</v>
      </c>
      <c r="M71" s="19"/>
      <c r="N71" s="12" t="s">
        <v>235</v>
      </c>
      <c r="O71" s="12"/>
      <c r="P71" s="32" t="s">
        <v>294</v>
      </c>
      <c r="Q71" s="18">
        <v>8276113</v>
      </c>
      <c r="R71" s="22"/>
    </row>
    <row r="72" spans="1:18" ht="24">
      <c r="A72" s="10">
        <v>69</v>
      </c>
      <c r="B72" s="11" t="s">
        <v>19</v>
      </c>
      <c r="C72" s="24" t="s">
        <v>292</v>
      </c>
      <c r="D72" s="12" t="s">
        <v>20</v>
      </c>
      <c r="E72" s="12" t="s">
        <v>21</v>
      </c>
      <c r="F72" s="13" t="s">
        <v>22</v>
      </c>
      <c r="G72" s="11" t="s">
        <v>128</v>
      </c>
      <c r="H72" s="12" t="s">
        <v>236</v>
      </c>
      <c r="I72" s="16" t="s">
        <v>237</v>
      </c>
      <c r="J72" s="12">
        <v>1</v>
      </c>
      <c r="K72" s="12" t="s">
        <v>26</v>
      </c>
      <c r="L72" s="12" t="s">
        <v>27</v>
      </c>
      <c r="M72" s="19"/>
      <c r="N72" s="12" t="s">
        <v>238</v>
      </c>
      <c r="O72" s="12"/>
      <c r="P72" s="32" t="s">
        <v>294</v>
      </c>
      <c r="Q72" s="18">
        <v>8276113</v>
      </c>
      <c r="R72" s="22"/>
    </row>
    <row r="73" spans="1:18" ht="24">
      <c r="A73" s="10">
        <v>70</v>
      </c>
      <c r="B73" s="11" t="s">
        <v>19</v>
      </c>
      <c r="C73" s="24" t="s">
        <v>292</v>
      </c>
      <c r="D73" s="12" t="s">
        <v>20</v>
      </c>
      <c r="E73" s="12" t="s">
        <v>21</v>
      </c>
      <c r="F73" s="13" t="s">
        <v>22</v>
      </c>
      <c r="G73" s="11" t="s">
        <v>128</v>
      </c>
      <c r="H73" s="12" t="s">
        <v>239</v>
      </c>
      <c r="I73" s="16" t="s">
        <v>240</v>
      </c>
      <c r="J73" s="12">
        <v>1</v>
      </c>
      <c r="K73" s="12" t="s">
        <v>26</v>
      </c>
      <c r="L73" s="12" t="s">
        <v>27</v>
      </c>
      <c r="M73" s="19"/>
      <c r="N73" s="12" t="s">
        <v>241</v>
      </c>
      <c r="O73" s="12"/>
      <c r="P73" s="32" t="s">
        <v>294</v>
      </c>
      <c r="Q73" s="18">
        <v>8276113</v>
      </c>
      <c r="R73" s="22"/>
    </row>
    <row r="74" spans="1:18" ht="36">
      <c r="A74" s="10">
        <v>71</v>
      </c>
      <c r="B74" s="11" t="s">
        <v>19</v>
      </c>
      <c r="C74" s="24" t="s">
        <v>292</v>
      </c>
      <c r="D74" s="12" t="s">
        <v>20</v>
      </c>
      <c r="E74" s="12" t="s">
        <v>21</v>
      </c>
      <c r="F74" s="13" t="s">
        <v>22</v>
      </c>
      <c r="G74" s="11" t="s">
        <v>23</v>
      </c>
      <c r="H74" s="12" t="s">
        <v>242</v>
      </c>
      <c r="I74" s="16" t="s">
        <v>243</v>
      </c>
      <c r="J74" s="12">
        <v>3</v>
      </c>
      <c r="K74" s="12" t="s">
        <v>111</v>
      </c>
      <c r="L74" s="12" t="s">
        <v>112</v>
      </c>
      <c r="M74" s="12" t="s">
        <v>244</v>
      </c>
      <c r="N74" s="12" t="s">
        <v>114</v>
      </c>
      <c r="O74" s="12" t="s">
        <v>245</v>
      </c>
      <c r="P74" s="32" t="s">
        <v>294</v>
      </c>
      <c r="Q74" s="18">
        <v>8276113</v>
      </c>
      <c r="R74" s="22"/>
    </row>
    <row r="75" spans="1:18" ht="45.95" customHeight="1">
      <c r="A75" s="10">
        <v>72</v>
      </c>
      <c r="B75" s="11" t="s">
        <v>19</v>
      </c>
      <c r="C75" s="24" t="s">
        <v>292</v>
      </c>
      <c r="D75" s="12" t="s">
        <v>20</v>
      </c>
      <c r="E75" s="12" t="s">
        <v>21</v>
      </c>
      <c r="F75" s="13" t="s">
        <v>22</v>
      </c>
      <c r="G75" s="11" t="s">
        <v>23</v>
      </c>
      <c r="H75" s="12" t="s">
        <v>246</v>
      </c>
      <c r="I75" s="16" t="s">
        <v>247</v>
      </c>
      <c r="J75" s="12">
        <v>3</v>
      </c>
      <c r="K75" s="12" t="s">
        <v>111</v>
      </c>
      <c r="L75" s="12" t="s">
        <v>112</v>
      </c>
      <c r="M75" s="12" t="s">
        <v>244</v>
      </c>
      <c r="N75" s="12" t="s">
        <v>114</v>
      </c>
      <c r="O75" s="12" t="s">
        <v>248</v>
      </c>
      <c r="P75" s="32" t="s">
        <v>294</v>
      </c>
      <c r="Q75" s="18">
        <v>8276113</v>
      </c>
      <c r="R75" s="22"/>
    </row>
    <row r="76" spans="1:18" ht="48">
      <c r="A76" s="10">
        <v>73</v>
      </c>
      <c r="B76" s="11" t="s">
        <v>19</v>
      </c>
      <c r="C76" s="24" t="s">
        <v>292</v>
      </c>
      <c r="D76" s="12" t="s">
        <v>20</v>
      </c>
      <c r="E76" s="12" t="s">
        <v>21</v>
      </c>
      <c r="F76" s="13" t="s">
        <v>22</v>
      </c>
      <c r="G76" s="11" t="s">
        <v>23</v>
      </c>
      <c r="H76" s="12" t="s">
        <v>249</v>
      </c>
      <c r="I76" s="16" t="s">
        <v>250</v>
      </c>
      <c r="J76" s="12">
        <v>3</v>
      </c>
      <c r="K76" s="12" t="s">
        <v>111</v>
      </c>
      <c r="L76" s="12" t="s">
        <v>112</v>
      </c>
      <c r="M76" s="12" t="s">
        <v>251</v>
      </c>
      <c r="N76" s="12" t="s">
        <v>114</v>
      </c>
      <c r="O76" s="12" t="s">
        <v>252</v>
      </c>
      <c r="P76" s="32" t="s">
        <v>294</v>
      </c>
      <c r="Q76" s="18">
        <v>8276113</v>
      </c>
      <c r="R76" s="22"/>
    </row>
    <row r="77" spans="1:18" ht="48">
      <c r="A77" s="10">
        <v>74</v>
      </c>
      <c r="B77" s="11" t="s">
        <v>19</v>
      </c>
      <c r="C77" s="24" t="s">
        <v>292</v>
      </c>
      <c r="D77" s="12" t="s">
        <v>20</v>
      </c>
      <c r="E77" s="12" t="s">
        <v>21</v>
      </c>
      <c r="F77" s="13" t="s">
        <v>22</v>
      </c>
      <c r="G77" s="11" t="s">
        <v>23</v>
      </c>
      <c r="H77" s="12" t="s">
        <v>253</v>
      </c>
      <c r="I77" s="16" t="s">
        <v>254</v>
      </c>
      <c r="J77" s="12">
        <v>6</v>
      </c>
      <c r="K77" s="12" t="s">
        <v>111</v>
      </c>
      <c r="L77" s="12" t="s">
        <v>255</v>
      </c>
      <c r="M77" s="12" t="s">
        <v>244</v>
      </c>
      <c r="N77" s="12" t="s">
        <v>114</v>
      </c>
      <c r="O77" s="12" t="s">
        <v>256</v>
      </c>
      <c r="P77" s="32" t="s">
        <v>294</v>
      </c>
      <c r="Q77" s="18">
        <v>8276113</v>
      </c>
      <c r="R77" s="22"/>
    </row>
    <row r="78" spans="1:18" ht="51" customHeight="1">
      <c r="A78" s="10">
        <v>75</v>
      </c>
      <c r="B78" s="11" t="s">
        <v>19</v>
      </c>
      <c r="C78" s="24" t="s">
        <v>292</v>
      </c>
      <c r="D78" s="12" t="s">
        <v>20</v>
      </c>
      <c r="E78" s="12" t="s">
        <v>21</v>
      </c>
      <c r="F78" s="13" t="s">
        <v>22</v>
      </c>
      <c r="G78" s="11" t="s">
        <v>23</v>
      </c>
      <c r="H78" s="12" t="s">
        <v>257</v>
      </c>
      <c r="I78" s="16" t="s">
        <v>258</v>
      </c>
      <c r="J78" s="12">
        <v>2</v>
      </c>
      <c r="K78" s="12" t="s">
        <v>111</v>
      </c>
      <c r="L78" s="12" t="s">
        <v>255</v>
      </c>
      <c r="M78" s="12" t="s">
        <v>251</v>
      </c>
      <c r="N78" s="12" t="s">
        <v>114</v>
      </c>
      <c r="O78" s="12" t="s">
        <v>259</v>
      </c>
      <c r="P78" s="32" t="s">
        <v>294</v>
      </c>
      <c r="Q78" s="18">
        <v>8276113</v>
      </c>
      <c r="R78" s="22"/>
    </row>
    <row r="79" spans="1:18" ht="48">
      <c r="A79" s="10">
        <v>76</v>
      </c>
      <c r="B79" s="11" t="s">
        <v>19</v>
      </c>
      <c r="C79" s="24" t="s">
        <v>292</v>
      </c>
      <c r="D79" s="12" t="s">
        <v>20</v>
      </c>
      <c r="E79" s="12" t="s">
        <v>21</v>
      </c>
      <c r="F79" s="13" t="s">
        <v>22</v>
      </c>
      <c r="G79" s="11" t="s">
        <v>23</v>
      </c>
      <c r="H79" s="12" t="s">
        <v>260</v>
      </c>
      <c r="I79" s="16" t="s">
        <v>261</v>
      </c>
      <c r="J79" s="12">
        <v>6</v>
      </c>
      <c r="K79" s="12" t="s">
        <v>111</v>
      </c>
      <c r="L79" s="12" t="s">
        <v>255</v>
      </c>
      <c r="M79" s="12" t="s">
        <v>244</v>
      </c>
      <c r="N79" s="12" t="s">
        <v>114</v>
      </c>
      <c r="O79" s="12" t="s">
        <v>262</v>
      </c>
      <c r="P79" s="32" t="s">
        <v>294</v>
      </c>
      <c r="Q79" s="18">
        <v>8276113</v>
      </c>
      <c r="R79" s="22"/>
    </row>
    <row r="80" spans="1:18" ht="48">
      <c r="A80" s="10">
        <v>77</v>
      </c>
      <c r="B80" s="11" t="s">
        <v>19</v>
      </c>
      <c r="C80" s="24" t="s">
        <v>292</v>
      </c>
      <c r="D80" s="12" t="s">
        <v>20</v>
      </c>
      <c r="E80" s="12" t="s">
        <v>21</v>
      </c>
      <c r="F80" s="13" t="s">
        <v>22</v>
      </c>
      <c r="G80" s="11" t="s">
        <v>23</v>
      </c>
      <c r="H80" s="12" t="s">
        <v>263</v>
      </c>
      <c r="I80" s="16" t="s">
        <v>264</v>
      </c>
      <c r="J80" s="12">
        <v>5</v>
      </c>
      <c r="K80" s="12" t="s">
        <v>111</v>
      </c>
      <c r="L80" s="12" t="s">
        <v>255</v>
      </c>
      <c r="M80" s="12" t="s">
        <v>251</v>
      </c>
      <c r="N80" s="12" t="s">
        <v>114</v>
      </c>
      <c r="O80" s="12" t="s">
        <v>262</v>
      </c>
      <c r="P80" s="32" t="s">
        <v>294</v>
      </c>
      <c r="Q80" s="18">
        <v>8276113</v>
      </c>
      <c r="R80" s="22"/>
    </row>
    <row r="81" spans="1:18" ht="48">
      <c r="A81" s="10">
        <v>78</v>
      </c>
      <c r="B81" s="11" t="s">
        <v>19</v>
      </c>
      <c r="C81" s="24" t="s">
        <v>292</v>
      </c>
      <c r="D81" s="12" t="s">
        <v>20</v>
      </c>
      <c r="E81" s="12" t="s">
        <v>21</v>
      </c>
      <c r="F81" s="13" t="s">
        <v>22</v>
      </c>
      <c r="G81" s="11" t="s">
        <v>23</v>
      </c>
      <c r="H81" s="12" t="s">
        <v>265</v>
      </c>
      <c r="I81" s="16" t="s">
        <v>266</v>
      </c>
      <c r="J81" s="12">
        <v>1</v>
      </c>
      <c r="K81" s="12" t="s">
        <v>111</v>
      </c>
      <c r="L81" s="12" t="s">
        <v>112</v>
      </c>
      <c r="M81" s="12" t="s">
        <v>267</v>
      </c>
      <c r="N81" s="12" t="s">
        <v>114</v>
      </c>
      <c r="O81" s="12" t="s">
        <v>268</v>
      </c>
      <c r="P81" s="32" t="s">
        <v>294</v>
      </c>
      <c r="Q81" s="18">
        <v>8276113</v>
      </c>
      <c r="R81" s="22"/>
    </row>
    <row r="82" spans="1:18" ht="36">
      <c r="A82" s="10">
        <v>79</v>
      </c>
      <c r="B82" s="11" t="s">
        <v>19</v>
      </c>
      <c r="C82" s="24" t="s">
        <v>292</v>
      </c>
      <c r="D82" s="12" t="s">
        <v>20</v>
      </c>
      <c r="E82" s="12" t="s">
        <v>21</v>
      </c>
      <c r="F82" s="13" t="s">
        <v>22</v>
      </c>
      <c r="G82" s="11" t="s">
        <v>23</v>
      </c>
      <c r="H82" s="12" t="s">
        <v>269</v>
      </c>
      <c r="I82" s="16" t="s">
        <v>270</v>
      </c>
      <c r="J82" s="12">
        <v>1</v>
      </c>
      <c r="K82" s="12" t="s">
        <v>111</v>
      </c>
      <c r="L82" s="12" t="s">
        <v>112</v>
      </c>
      <c r="M82" s="12" t="s">
        <v>251</v>
      </c>
      <c r="N82" s="12" t="s">
        <v>114</v>
      </c>
      <c r="O82" s="12" t="s">
        <v>271</v>
      </c>
      <c r="P82" s="32" t="s">
        <v>294</v>
      </c>
      <c r="Q82" s="18">
        <v>8276113</v>
      </c>
      <c r="R82" s="22"/>
    </row>
    <row r="83" spans="1:18" ht="36">
      <c r="A83" s="10">
        <v>80</v>
      </c>
      <c r="B83" s="11" t="s">
        <v>19</v>
      </c>
      <c r="C83" s="24" t="s">
        <v>292</v>
      </c>
      <c r="D83" s="12" t="s">
        <v>20</v>
      </c>
      <c r="E83" s="12" t="s">
        <v>21</v>
      </c>
      <c r="F83" s="13" t="s">
        <v>22</v>
      </c>
      <c r="G83" s="11" t="s">
        <v>23</v>
      </c>
      <c r="H83" s="12" t="s">
        <v>272</v>
      </c>
      <c r="I83" s="16" t="s">
        <v>273</v>
      </c>
      <c r="J83" s="12">
        <v>2</v>
      </c>
      <c r="K83" s="12" t="s">
        <v>111</v>
      </c>
      <c r="L83" s="12" t="s">
        <v>112</v>
      </c>
      <c r="M83" s="12" t="s">
        <v>244</v>
      </c>
      <c r="N83" s="12" t="s">
        <v>114</v>
      </c>
      <c r="O83" s="12" t="s">
        <v>274</v>
      </c>
      <c r="P83" s="32" t="s">
        <v>294</v>
      </c>
      <c r="Q83" s="18">
        <v>8276113</v>
      </c>
      <c r="R83" s="22"/>
    </row>
    <row r="84" spans="1:18" ht="42.95" customHeight="1">
      <c r="A84" s="10">
        <v>81</v>
      </c>
      <c r="B84" s="11" t="s">
        <v>19</v>
      </c>
      <c r="C84" s="24" t="s">
        <v>292</v>
      </c>
      <c r="D84" s="12" t="s">
        <v>20</v>
      </c>
      <c r="E84" s="12" t="s">
        <v>21</v>
      </c>
      <c r="F84" s="13" t="s">
        <v>22</v>
      </c>
      <c r="G84" s="11" t="s">
        <v>23</v>
      </c>
      <c r="H84" s="12" t="s">
        <v>275</v>
      </c>
      <c r="I84" s="16" t="s">
        <v>276</v>
      </c>
      <c r="J84" s="12">
        <v>2</v>
      </c>
      <c r="K84" s="12" t="s">
        <v>111</v>
      </c>
      <c r="L84" s="12" t="s">
        <v>112</v>
      </c>
      <c r="M84" s="12" t="s">
        <v>251</v>
      </c>
      <c r="N84" s="12" t="s">
        <v>114</v>
      </c>
      <c r="O84" s="12" t="s">
        <v>277</v>
      </c>
      <c r="P84" s="32" t="s">
        <v>294</v>
      </c>
      <c r="Q84" s="18">
        <v>8276113</v>
      </c>
      <c r="R84" s="22"/>
    </row>
    <row r="85" spans="1:18" ht="48" customHeight="1">
      <c r="A85" s="10">
        <v>82</v>
      </c>
      <c r="B85" s="11" t="s">
        <v>19</v>
      </c>
      <c r="C85" s="24" t="s">
        <v>292</v>
      </c>
      <c r="D85" s="12" t="s">
        <v>20</v>
      </c>
      <c r="E85" s="12" t="s">
        <v>21</v>
      </c>
      <c r="F85" s="13" t="s">
        <v>22</v>
      </c>
      <c r="G85" s="11" t="s">
        <v>23</v>
      </c>
      <c r="H85" s="12" t="s">
        <v>278</v>
      </c>
      <c r="I85" s="16" t="s">
        <v>279</v>
      </c>
      <c r="J85" s="12">
        <v>1</v>
      </c>
      <c r="K85" s="12" t="s">
        <v>111</v>
      </c>
      <c r="L85" s="12" t="s">
        <v>112</v>
      </c>
      <c r="M85" s="12" t="s">
        <v>251</v>
      </c>
      <c r="N85" s="12" t="s">
        <v>114</v>
      </c>
      <c r="O85" s="12" t="s">
        <v>256</v>
      </c>
      <c r="P85" s="32" t="s">
        <v>294</v>
      </c>
      <c r="Q85" s="18">
        <v>8276113</v>
      </c>
      <c r="R85" s="22"/>
    </row>
    <row r="86" spans="1:18" ht="36">
      <c r="A86" s="10">
        <v>83</v>
      </c>
      <c r="B86" s="11" t="s">
        <v>19</v>
      </c>
      <c r="C86" s="24" t="s">
        <v>292</v>
      </c>
      <c r="D86" s="12" t="s">
        <v>20</v>
      </c>
      <c r="E86" s="12" t="s">
        <v>21</v>
      </c>
      <c r="F86" s="13" t="s">
        <v>22</v>
      </c>
      <c r="G86" s="11" t="s">
        <v>108</v>
      </c>
      <c r="H86" s="12" t="s">
        <v>280</v>
      </c>
      <c r="I86" s="16" t="s">
        <v>281</v>
      </c>
      <c r="J86" s="12">
        <v>2</v>
      </c>
      <c r="K86" s="12" t="s">
        <v>111</v>
      </c>
      <c r="L86" s="12" t="s">
        <v>112</v>
      </c>
      <c r="M86" s="12" t="s">
        <v>157</v>
      </c>
      <c r="N86" s="12" t="s">
        <v>114</v>
      </c>
      <c r="O86" s="12" t="s">
        <v>190</v>
      </c>
      <c r="P86" s="32" t="s">
        <v>294</v>
      </c>
      <c r="Q86" s="18">
        <v>8276113</v>
      </c>
      <c r="R86" s="22"/>
    </row>
    <row r="87" spans="1:18" ht="36">
      <c r="A87" s="10">
        <v>84</v>
      </c>
      <c r="B87" s="11" t="s">
        <v>19</v>
      </c>
      <c r="C87" s="24" t="s">
        <v>292</v>
      </c>
      <c r="D87" s="12" t="s">
        <v>20</v>
      </c>
      <c r="E87" s="12" t="s">
        <v>21</v>
      </c>
      <c r="F87" s="13" t="s">
        <v>22</v>
      </c>
      <c r="G87" s="11" t="s">
        <v>201</v>
      </c>
      <c r="H87" s="12" t="s">
        <v>282</v>
      </c>
      <c r="I87" s="16" t="s">
        <v>283</v>
      </c>
      <c r="J87" s="12">
        <v>2</v>
      </c>
      <c r="K87" s="12" t="s">
        <v>111</v>
      </c>
      <c r="L87" s="12" t="s">
        <v>112</v>
      </c>
      <c r="M87" s="12" t="s">
        <v>204</v>
      </c>
      <c r="N87" s="12" t="s">
        <v>114</v>
      </c>
      <c r="O87" s="12" t="s">
        <v>208</v>
      </c>
      <c r="P87" s="32" t="s">
        <v>294</v>
      </c>
      <c r="Q87" s="18">
        <v>8276113</v>
      </c>
      <c r="R87" s="22"/>
    </row>
    <row r="88" spans="1:18" ht="36">
      <c r="A88" s="10">
        <v>85</v>
      </c>
      <c r="B88" s="11" t="s">
        <v>19</v>
      </c>
      <c r="C88" s="24" t="s">
        <v>292</v>
      </c>
      <c r="D88" s="12" t="s">
        <v>20</v>
      </c>
      <c r="E88" s="12" t="s">
        <v>21</v>
      </c>
      <c r="F88" s="13" t="s">
        <v>22</v>
      </c>
      <c r="G88" s="11" t="s">
        <v>201</v>
      </c>
      <c r="H88" s="12" t="s">
        <v>284</v>
      </c>
      <c r="I88" s="16" t="s">
        <v>285</v>
      </c>
      <c r="J88" s="12">
        <v>1</v>
      </c>
      <c r="K88" s="12" t="s">
        <v>111</v>
      </c>
      <c r="L88" s="12" t="s">
        <v>112</v>
      </c>
      <c r="M88" s="12" t="s">
        <v>204</v>
      </c>
      <c r="N88" s="12" t="s">
        <v>114</v>
      </c>
      <c r="O88" s="12" t="s">
        <v>208</v>
      </c>
      <c r="P88" s="32" t="s">
        <v>294</v>
      </c>
      <c r="Q88" s="18">
        <v>8276113</v>
      </c>
      <c r="R88" s="22"/>
    </row>
    <row r="89" spans="1:18" ht="50.1" customHeight="1">
      <c r="A89" s="10">
        <v>86</v>
      </c>
      <c r="B89" s="11" t="s">
        <v>19</v>
      </c>
      <c r="C89" s="24" t="s">
        <v>292</v>
      </c>
      <c r="D89" s="12" t="s">
        <v>20</v>
      </c>
      <c r="E89" s="12" t="s">
        <v>21</v>
      </c>
      <c r="F89" s="13" t="s">
        <v>22</v>
      </c>
      <c r="G89" s="11" t="s">
        <v>128</v>
      </c>
      <c r="H89" s="12" t="s">
        <v>286</v>
      </c>
      <c r="I89" s="16" t="s">
        <v>287</v>
      </c>
      <c r="J89" s="12">
        <v>1</v>
      </c>
      <c r="K89" s="12" t="s">
        <v>111</v>
      </c>
      <c r="L89" s="12" t="s">
        <v>112</v>
      </c>
      <c r="M89" s="12" t="s">
        <v>288</v>
      </c>
      <c r="N89" s="12" t="s">
        <v>114</v>
      </c>
      <c r="O89" s="12" t="s">
        <v>115</v>
      </c>
      <c r="P89" s="32" t="s">
        <v>294</v>
      </c>
      <c r="Q89" s="18">
        <v>8276113</v>
      </c>
      <c r="R89" s="22"/>
    </row>
    <row r="90" spans="1:18" ht="48">
      <c r="A90" s="10">
        <v>87</v>
      </c>
      <c r="B90" s="11" t="s">
        <v>19</v>
      </c>
      <c r="C90" s="24" t="s">
        <v>292</v>
      </c>
      <c r="D90" s="12" t="s">
        <v>20</v>
      </c>
      <c r="E90" s="12" t="s">
        <v>21</v>
      </c>
      <c r="F90" s="13" t="s">
        <v>22</v>
      </c>
      <c r="G90" s="11" t="s">
        <v>128</v>
      </c>
      <c r="H90" s="12" t="s">
        <v>289</v>
      </c>
      <c r="I90" s="16" t="s">
        <v>290</v>
      </c>
      <c r="J90" s="12">
        <v>1</v>
      </c>
      <c r="K90" s="12" t="s">
        <v>111</v>
      </c>
      <c r="L90" s="12" t="s">
        <v>112</v>
      </c>
      <c r="M90" s="12" t="s">
        <v>291</v>
      </c>
      <c r="N90" s="12" t="s">
        <v>114</v>
      </c>
      <c r="O90" s="12" t="s">
        <v>115</v>
      </c>
      <c r="P90" s="32" t="s">
        <v>294</v>
      </c>
      <c r="Q90" s="18">
        <v>8276113</v>
      </c>
      <c r="R90" s="22"/>
    </row>
  </sheetData>
  <mergeCells count="2">
    <mergeCell ref="A1:F1"/>
    <mergeCell ref="A2:R2"/>
  </mergeCells>
  <phoneticPr fontId="16" type="noConversion"/>
  <dataValidations count="1">
    <dataValidation allowBlank="1" showInputMessage="1" showErrorMessage="1" sqref="O3:R3 Q4:R90 N74:O90 D74:M76 C77:M90 D66:O73 J4:J10 M1:R2 D11:O38 A1:L3 C66:C76 D4:H10 C91:R1048576 A4:B1048576 C4:C38 C39:O65"/>
  </dataValidations>
  <pageMargins left="0.25138888888888899" right="0.25138888888888899" top="0.75138888888888899" bottom="0.75138888888888899" header="0.29861111111111099" footer="0.29861111111111099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备案制</vt:lpstr>
      <vt:lpstr>备案制!Print_Titles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2024-03-24T09:39:00Z</cp:lastPrinted>
  <dcterms:created xsi:type="dcterms:W3CDTF">2021-04-15T11:31:00Z</dcterms:created>
  <dcterms:modified xsi:type="dcterms:W3CDTF">2024-05-14T06:41:57Z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6FFD6CDD2D344CC5906EB7951B2E5AD5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